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D:\Saurabh Sinha\Automation CS and Bold Admin\excelkeyword\config\csportal\"/>
    </mc:Choice>
  </mc:AlternateContent>
  <bookViews>
    <workbookView xWindow="0" yWindow="0" windowWidth="17340" windowHeight="6405" tabRatio="750"/>
  </bookViews>
  <sheets>
    <sheet name="Smoke-Production-New" sheetId="63" r:id="rId1"/>
    <sheet name="Smoke-Production" sheetId="46" r:id="rId2"/>
    <sheet name="CreateCustomers" sheetId="25" r:id="rId3"/>
    <sheet name="CCPA" sheetId="61" r:id="rId4"/>
    <sheet name="LoginAsUser" sheetId="59" r:id="rId5"/>
    <sheet name="SearchCustomers-PhoneNumber" sheetId="51" r:id="rId6"/>
    <sheet name="DispositionTracking" sheetId="14" r:id="rId7"/>
    <sheet name="RemoveResumeLink" sheetId="53" r:id="rId8"/>
    <sheet name="DeleteAccount" sheetId="47" r:id="rId9"/>
    <sheet name="CreateUserManage" sheetId="8" r:id="rId10"/>
    <sheet name="SearchCustomers" sheetId="2" r:id="rId11"/>
    <sheet name="SearchOrders" sheetId="4" r:id="rId12"/>
    <sheet name="SwitchToINTL" sheetId="5" r:id="rId13"/>
    <sheet name="Logout" sheetId="6" r:id="rId14"/>
    <sheet name="Profile" sheetId="7" r:id="rId15"/>
    <sheet name="Subscription-1-Purchase" sheetId="44" r:id="rId16"/>
    <sheet name="Subscription-2-Cancel" sheetId="11" r:id="rId17"/>
    <sheet name="Subscription-3-Refund" sheetId="13" r:id="rId18"/>
    <sheet name="SaveOffer" sheetId="58" r:id="rId19"/>
    <sheet name="ReactivateSubscription" sheetId="52" r:id="rId20"/>
    <sheet name="Notes" sheetId="49" r:id="rId21"/>
    <sheet name="Sessions" sheetId="33" r:id="rId22"/>
    <sheet name="Manage-UpdateCards" sheetId="48" r:id="rId23"/>
    <sheet name="OffersHistory" sheetId="32" r:id="rId24"/>
    <sheet name="ResetPasswordAfterLogin" sheetId="34" r:id="rId25"/>
    <sheet name="PendingRefunds" sheetId="43" r:id="rId26"/>
    <sheet name="CustomerActivityHistory" sheetId="42" r:id="rId27"/>
    <sheet name="OrderHistory" sheetId="54" r:id="rId28"/>
    <sheet name="CustomerTransactionHistory" sheetId="40" r:id="rId29"/>
    <sheet name="OperationsRole" sheetId="41" r:id="rId30"/>
    <sheet name="AgentRole" sheetId="56" r:id="rId31"/>
    <sheet name="SupervisorRole" sheetId="57" r:id="rId32"/>
    <sheet name="ForgotPassword" sheetId="39" r:id="rId33"/>
    <sheet name="Communication" sheetId="30" r:id="rId34"/>
    <sheet name="GDPRSearch" sheetId="45" r:id="rId35"/>
    <sheet name="ManageUser" sheetId="9" r:id="rId36"/>
    <sheet name="IVRFlow" sheetId="62" r:id="rId37"/>
  </sheets>
  <calcPr calcId="162913"/>
</workbook>
</file>

<file path=xl/calcChain.xml><?xml version="1.0" encoding="utf-8"?>
<calcChain xmlns="http://schemas.openxmlformats.org/spreadsheetml/2006/main">
  <c r="A1" i="5" l="1"/>
</calcChain>
</file>

<file path=xl/sharedStrings.xml><?xml version="1.0" encoding="utf-8"?>
<sst xmlns="http://schemas.openxmlformats.org/spreadsheetml/2006/main" count="28083" uniqueCount="6736">
  <si>
    <t>TestCase ID</t>
  </si>
  <si>
    <t>Test Scenario</t>
  </si>
  <si>
    <t>Test Case Description</t>
  </si>
  <si>
    <t>Keyword/Action</t>
  </si>
  <si>
    <t>Object Name</t>
  </si>
  <si>
    <t>ObjectType</t>
  </si>
  <si>
    <t>Test Data</t>
  </si>
  <si>
    <t>Expected Output</t>
  </si>
  <si>
    <t>Suite</t>
  </si>
  <si>
    <t>AB Test Step</t>
  </si>
  <si>
    <t>DependsOn</t>
  </si>
  <si>
    <t>SupportedBrowser</t>
  </si>
  <si>
    <t>Jira ID</t>
  </si>
  <si>
    <t>Not Supported Env</t>
  </si>
  <si>
    <t>Regression</t>
  </si>
  <si>
    <t xml:space="preserve">Click </t>
  </si>
  <si>
    <t>Enter Username</t>
  </si>
  <si>
    <t>Enter Password</t>
  </si>
  <si>
    <t>Click On Sign In button</t>
  </si>
  <si>
    <t>EnterText</t>
  </si>
  <si>
    <t>xpath</t>
  </si>
  <si>
    <t>usernameTxtBoxId</t>
  </si>
  <si>
    <t>passwordTxtBox</t>
  </si>
  <si>
    <t>usernameValue</t>
  </si>
  <si>
    <t>SignIn</t>
  </si>
  <si>
    <t>password</t>
  </si>
  <si>
    <t>VerifyTitle</t>
  </si>
  <si>
    <t>Click</t>
  </si>
  <si>
    <t>Refresh the page</t>
  </si>
  <si>
    <t>Refresh</t>
  </si>
  <si>
    <t>Pause for few seconds to load page completely</t>
  </si>
  <si>
    <t>Pause</t>
  </si>
  <si>
    <t>Enter first name</t>
  </si>
  <si>
    <t>id</t>
  </si>
  <si>
    <t>Enter last name</t>
  </si>
  <si>
    <t>Generate Random Email Value</t>
  </si>
  <si>
    <t>GenerateRandomValue</t>
  </si>
  <si>
    <t>Enter Email address</t>
  </si>
  <si>
    <t>txtEmail</t>
  </si>
  <si>
    <t>userEmail</t>
  </si>
  <si>
    <t>Navigate</t>
  </si>
  <si>
    <t>RelaunchBrowser</t>
  </si>
  <si>
    <t>Relauch the browser</t>
  </si>
  <si>
    <t>Navigate to CS portal</t>
  </si>
  <si>
    <t>txtAccountID</t>
  </si>
  <si>
    <t>Enter UserId on the search screen</t>
  </si>
  <si>
    <t>btnSearchUsers</t>
  </si>
  <si>
    <t>Click on search button</t>
  </si>
  <si>
    <t>//tbody[@id='tbodyAccntUsers']/tr/td[1]/a</t>
  </si>
  <si>
    <t>StoreElementText</t>
  </si>
  <si>
    <t>Get value of AccountId from UI</t>
  </si>
  <si>
    <t>VerifyEquality</t>
  </si>
  <si>
    <t>Get value of EmailId from UI</t>
  </si>
  <si>
    <t>Get value of FirstName from UI</t>
  </si>
  <si>
    <t>Get value of LastName from UI</t>
  </si>
  <si>
    <t>//tbody[@id='tbodyAccntUsers']/tr/td[4]</t>
  </si>
  <si>
    <t>FirstName</t>
  </si>
  <si>
    <t>LastName</t>
  </si>
  <si>
    <t>CS Portal- Search - Using EmailID</t>
  </si>
  <si>
    <t>lnkclearUserSearch</t>
  </si>
  <si>
    <t>clear Search</t>
  </si>
  <si>
    <t>Enter Email Id for search</t>
  </si>
  <si>
    <t>CS Portal- Search - Using FirstName</t>
  </si>
  <si>
    <t>Enter First name in the Search box</t>
  </si>
  <si>
    <t>txtFirstName</t>
  </si>
  <si>
    <t>CS Portal- Search - Using LastName</t>
  </si>
  <si>
    <t>txtLastName</t>
  </si>
  <si>
    <t>Enter Last name in the Search box</t>
  </si>
  <si>
    <t>CS Portal- Search - Using PortalName</t>
  </si>
  <si>
    <t>CS Portal- Search - Using WildCardFirstName,Email</t>
  </si>
  <si>
    <t>FirstNameWildcard</t>
  </si>
  <si>
    <t>CS Portal- Search - Using WildCardLastName,Email</t>
  </si>
  <si>
    <t>LastNameWildcard</t>
  </si>
  <si>
    <t>EmailWildCard</t>
  </si>
  <si>
    <t>Store total number of rows</t>
  </si>
  <si>
    <t>VerifyXpathListCount</t>
  </si>
  <si>
    <t>rowCount</t>
  </si>
  <si>
    <t>VerifyInEquality</t>
  </si>
  <si>
    <t>Verify the results search is not 0</t>
  </si>
  <si>
    <t>rowCount, 0</t>
  </si>
  <si>
    <t>searchPortal</t>
  </si>
  <si>
    <t>lnkTakeOrder</t>
  </si>
  <si>
    <t>Click on the account ID</t>
  </si>
  <si>
    <t>Click on Take Order</t>
  </si>
  <si>
    <t xml:space="preserve">Click on Subscription plan </t>
  </si>
  <si>
    <t>Switch to credit card section to enter the details</t>
  </si>
  <si>
    <t>SwitchFrame</t>
  </si>
  <si>
    <t>ccframe</t>
  </si>
  <si>
    <t>Enter credit card number</t>
  </si>
  <si>
    <t>ccNum</t>
  </si>
  <si>
    <t>Enter security code number</t>
  </si>
  <si>
    <t>ccCVV</t>
  </si>
  <si>
    <t>Switch back to default frame</t>
  </si>
  <si>
    <t>SwitchToDefaultFrame</t>
  </si>
  <si>
    <t>Enter credit card holder name</t>
  </si>
  <si>
    <t>Enter CC expiry month</t>
  </si>
  <si>
    <t>10</t>
  </si>
  <si>
    <t>Enter CC expiry year</t>
  </si>
  <si>
    <t>5</t>
  </si>
  <si>
    <t>Click on Submit button</t>
  </si>
  <si>
    <t>Click on added Subscription</t>
  </si>
  <si>
    <t>cancel-subs-trig</t>
  </si>
  <si>
    <t>Click on Cancel Subscription button</t>
  </si>
  <si>
    <t>Click on Ok of the alert</t>
  </si>
  <si>
    <t>AcceptAlert</t>
  </si>
  <si>
    <t>Store Cancellation Number</t>
  </si>
  <si>
    <t>//div[@id='cancelnumDiv']/div</t>
  </si>
  <si>
    <t>Go back to search page</t>
  </si>
  <si>
    <t>CS Portal- Search - Using Cancellation number</t>
  </si>
  <si>
    <t>txtCancellationNumber</t>
  </si>
  <si>
    <t>Enter Cancellation number</t>
  </si>
  <si>
    <t>txtcardholdername</t>
  </si>
  <si>
    <t>Pause for page to load</t>
  </si>
  <si>
    <t xml:space="preserve">Hover on Subcription </t>
  </si>
  <si>
    <t>//div[@class='container-fluid editProfile']/div[2]/div[1]//div[@class='form-horizontal']/div[4]/div</t>
  </si>
  <si>
    <t>CS Portal- Search - Add a Subscription and cancel</t>
  </si>
  <si>
    <t>Store Order Id</t>
  </si>
  <si>
    <t>Store Guwid</t>
  </si>
  <si>
    <t>CS Portal- Search - Using OrderId</t>
  </si>
  <si>
    <t>Enter OrderId on the search screen</t>
  </si>
  <si>
    <t>txtOrderID</t>
  </si>
  <si>
    <t>btnSearchOrders</t>
  </si>
  <si>
    <t>Click On Submit button</t>
  </si>
  <si>
    <t xml:space="preserve">Store AccountID </t>
  </si>
  <si>
    <t>Store EmailId</t>
  </si>
  <si>
    <t>Store OrderID</t>
  </si>
  <si>
    <t>lnkClearOrderSearch</t>
  </si>
  <si>
    <t>Click on Clear search</t>
  </si>
  <si>
    <t>txtGuWID</t>
  </si>
  <si>
    <t>Store the cardHolder Name</t>
  </si>
  <si>
    <t>Check INTL radio button and switch to INTL</t>
  </si>
  <si>
    <t>Click on INTL button</t>
  </si>
  <si>
    <t>//div[@id='dvRadioIntl']/label[contains(text(),'International')]</t>
  </si>
  <si>
    <t>ElementDisplayed</t>
  </si>
  <si>
    <t>Check INTL radio button and switch to Core</t>
  </si>
  <si>
    <t>Click on Core Portal</t>
  </si>
  <si>
    <t>//*[@id='dvRadioCore']/label[contains(text(),'Core')]</t>
  </si>
  <si>
    <t>Logout from CSPortal</t>
  </si>
  <si>
    <t>Click on CS ADMIN to logout from CS Portal</t>
  </si>
  <si>
    <t>username</t>
  </si>
  <si>
    <t xml:space="preserve"> .//*[@id='settings-drop']/ul/li/ul/li/a[contains(text(),'Sign out')]</t>
  </si>
  <si>
    <t>Click on Sign Out</t>
  </si>
  <si>
    <t>Validate Username</t>
  </si>
  <si>
    <t>MouseHover</t>
  </si>
  <si>
    <t>Click on Subscription</t>
  </si>
  <si>
    <t>edt</t>
  </si>
  <si>
    <t>Click on Edit Profile button</t>
  </si>
  <si>
    <t>EmailAddress</t>
  </si>
  <si>
    <t>Password</t>
  </si>
  <si>
    <t>PostalCode</t>
  </si>
  <si>
    <t>Phone</t>
  </si>
  <si>
    <t>MobilePhone</t>
  </si>
  <si>
    <t>Enter First Name Updated</t>
  </si>
  <si>
    <t>Enter Last Name Updated</t>
  </si>
  <si>
    <t>Enter Password Updated</t>
  </si>
  <si>
    <t>Enter Email Updated</t>
  </si>
  <si>
    <t xml:space="preserve">Enter Postal Code </t>
  </si>
  <si>
    <t>Enter Phone Number</t>
  </si>
  <si>
    <t>Enter Mobile Number</t>
  </si>
  <si>
    <t>AutomationUpdated</t>
  </si>
  <si>
    <t>TestUpdated</t>
  </si>
  <si>
    <t>Generate Email Address</t>
  </si>
  <si>
    <t>123456</t>
  </si>
  <si>
    <t>//div[@id='custinfo']/div[1]/div[2]/descendant::div/label[contains(text(),'Account ID:')]</t>
  </si>
  <si>
    <t>//div[@id='custinfo']/div[1]/div[2]/descendant::div/label[contains(text(),'Created:')]</t>
  </si>
  <si>
    <t>//div[@id='custinfo']/div[1]/div[2]/descendant::div/label[contains(text(),'Last Login:')]</t>
  </si>
  <si>
    <t>//div[@id='custinfo']/div[1]/div[2]/descendant::div/label[contains(text(),'Role:')]</t>
  </si>
  <si>
    <t>//div[@id='custinfo']/div[1]/div[2]/descendant::div/label[contains(text(),'Portal:')]</t>
  </si>
  <si>
    <t>//div[@id='custinfo']/div[1]/div[2]/descendant::div/label[contains(text(),'Referrer:')]</t>
  </si>
  <si>
    <t>//div[@id='custinfo']/div[1]/div[2]/descendant::div/label[contains(text(),'Affiliate:')]</t>
  </si>
  <si>
    <t>//div[@id='custinfo']/div[1]/div[2]/descendant::div/label[contains(text(),'Shared Auth:')]</t>
  </si>
  <si>
    <t>Validate Created date label is displayed</t>
  </si>
  <si>
    <t>Validate Account Id label is displayed</t>
  </si>
  <si>
    <t>Validate last login is displayed</t>
  </si>
  <si>
    <t>Validate role is displayed</t>
  </si>
  <si>
    <t>saveBtn</t>
  </si>
  <si>
    <t>Click on save button</t>
  </si>
  <si>
    <t>CS Portal- Edit Profile</t>
  </si>
  <si>
    <t>click</t>
  </si>
  <si>
    <t xml:space="preserve">Accept the alert </t>
  </si>
  <si>
    <t>btnProductLvl</t>
  </si>
  <si>
    <t>//input[@id='FirstName']</t>
  </si>
  <si>
    <t>//input[@id='LastName']</t>
  </si>
  <si>
    <t>userEmailUpdatedProfile</t>
  </si>
  <si>
    <t>SelectDropDownByValue</t>
  </si>
  <si>
    <t>Click on submit button</t>
  </si>
  <si>
    <t>ElementNotDisplayed</t>
  </si>
  <si>
    <t>CS Portal- Remove Resume link</t>
  </si>
  <si>
    <t xml:space="preserve">Click on Remove Resume Link button </t>
  </si>
  <si>
    <t>btnRemoveRsme</t>
  </si>
  <si>
    <t>btnDelete</t>
  </si>
  <si>
    <t>Click on Delete Account button</t>
  </si>
  <si>
    <t>CS Portal- Delete Account</t>
  </si>
  <si>
    <t>Search User</t>
  </si>
  <si>
    <t>Validate search page is displayed</t>
  </si>
  <si>
    <t>//*[@id="deactiveMsg"]</t>
  </si>
  <si>
    <t>Verify User is deleted info is displayed</t>
  </si>
  <si>
    <t>Validate Edit profile button is disabled</t>
  </si>
  <si>
    <t>Validate product level button is disabled</t>
  </si>
  <si>
    <t>Validate remove level button is disabled</t>
  </si>
  <si>
    <t>Validate Delete account button is disabled</t>
  </si>
  <si>
    <t>//*[@id="commentAdd"]</t>
  </si>
  <si>
    <t>Validate survey button is disabled</t>
  </si>
  <si>
    <t>//*[@id="lnkTakeOrder"]</t>
  </si>
  <si>
    <t>//*[@id="btnSendTrustInvitation"]</t>
  </si>
  <si>
    <t>Validate Take order is disabled</t>
  </si>
  <si>
    <t>Validate invite for rating is disabled</t>
  </si>
  <si>
    <t>//*[@id="linkLoginUser"]</t>
  </si>
  <si>
    <t>//*[@id="notes-link"]</t>
  </si>
  <si>
    <t>Click on Notes section</t>
  </si>
  <si>
    <t>Validate note is displayed</t>
  </si>
  <si>
    <t>//tbody[contains(text(),'No User found for this search')]</t>
  </si>
  <si>
    <t>Validate that No user is searched using Email</t>
  </si>
  <si>
    <t>ElementNotClickable</t>
  </si>
  <si>
    <t>Get value of isactive from DB</t>
  </si>
  <si>
    <t>Validate isactive value is 0</t>
  </si>
  <si>
    <t>Get value of FirstName from DB</t>
  </si>
  <si>
    <t>Get value of Value from DB</t>
  </si>
  <si>
    <t>Validate uprs value is 0</t>
  </si>
  <si>
    <t>Wait for page to load</t>
  </si>
  <si>
    <t>Enter Invalid Email</t>
  </si>
  <si>
    <t>sfsdkjgbkbgfkjgb@mailinato</t>
  </si>
  <si>
    <t>Validate error message is displayed</t>
  </si>
  <si>
    <t>Enter Duplicate Email</t>
  </si>
  <si>
    <t>//label[contains(text(),'Email address already exist, please use a different email address to proceed')]</t>
  </si>
  <si>
    <t>Validate Error message is displayed with duplicate IDs</t>
  </si>
  <si>
    <t>//label[contains(text(),'Email format is invalid')]</t>
  </si>
  <si>
    <t>Click on Cancel</t>
  </si>
  <si>
    <t>//*[@id="lnkCancel"]</t>
  </si>
  <si>
    <t>//*[@id="saveBtn"]</t>
  </si>
  <si>
    <t>Validate save button is displayed</t>
  </si>
  <si>
    <t>Validate save button is Not displayed</t>
  </si>
  <si>
    <t>CS Portal- Take Order</t>
  </si>
  <si>
    <t>//*[@id="dvResumeReview"]//label[contains(text(),'RES RVW 19.95')]</t>
  </si>
  <si>
    <t>Click on Resume Review Plan</t>
  </si>
  <si>
    <t>//*[@id="expressContinue"]</t>
  </si>
  <si>
    <t>btnSendTrustInvitation</t>
  </si>
  <si>
    <t>//*[@id="tbodyUserOrders"]/tr[1]</t>
  </si>
  <si>
    <t>noOfRowCountForAddedProducts</t>
  </si>
  <si>
    <t>noOfRowCountForAddedProducts,1</t>
  </si>
  <si>
    <t>Validate new order is added</t>
  </si>
  <si>
    <t>get number of orders added</t>
  </si>
  <si>
    <t>CS Portal- Invite for rating</t>
  </si>
  <si>
    <t>Click on invite for Rating</t>
  </si>
  <si>
    <t>CS Portal-Single Purchase/Add-ons History</t>
  </si>
  <si>
    <t xml:space="preserve">Click on OrderID </t>
  </si>
  <si>
    <t>orderId</t>
  </si>
  <si>
    <t>//*[@id="CCDetails"]//div[@class='container-fluid editProfile']</t>
  </si>
  <si>
    <t>Validate Order details popUp is displayed</t>
  </si>
  <si>
    <t>//*[@id="CCDetails"]//div[@class='modal-header']/button/span[1]</t>
  </si>
  <si>
    <t>Close the popUp</t>
  </si>
  <si>
    <t>//*[@id="tbodyUserOrders"]//input[@type='checkbox']</t>
  </si>
  <si>
    <t>Validate refund check box is displayed</t>
  </si>
  <si>
    <t>Select United States in billing Country</t>
  </si>
  <si>
    <t>//*[@id="ddlCountry"]</t>
  </si>
  <si>
    <t>ddlstate</t>
  </si>
  <si>
    <t>Validate dropdown for US countries is displayed</t>
  </si>
  <si>
    <t>select country other than US</t>
  </si>
  <si>
    <t>Validate dropdown for US countries is not displayed</t>
  </si>
  <si>
    <t>Validate text box for state and province is displayed</t>
  </si>
  <si>
    <t>state_province</t>
  </si>
  <si>
    <t>Click on the checkBox</t>
  </si>
  <si>
    <t>Validate Refund Button is Displayed</t>
  </si>
  <si>
    <t>refund-pur-trig</t>
  </si>
  <si>
    <t>CS Portal-Login as User</t>
  </si>
  <si>
    <t>Click on Login as user button</t>
  </si>
  <si>
    <t>linkLoginUser</t>
  </si>
  <si>
    <t>Switch to New Window</t>
  </si>
  <si>
    <t>SwitchWindow</t>
  </si>
  <si>
    <t>Verify page title of new Opened Window as "LiveCareer Terms of Use".</t>
  </si>
  <si>
    <t>SwitchToDefaultWindow</t>
  </si>
  <si>
    <t>Switch Back to Original window</t>
  </si>
  <si>
    <t>pause</t>
  </si>
  <si>
    <t>btnSendTrustInv</t>
  </si>
  <si>
    <t>adminurl</t>
  </si>
  <si>
    <t>//*[@id="myList"]/li[contains(text(),'cancelled by Admin (ACAN)')]</t>
  </si>
  <si>
    <t>CS PORTAL CREATE USER</t>
  </si>
  <si>
    <t>Verify title of the create user page.</t>
  </si>
  <si>
    <t>Select Contact Center Location from the drop down</t>
  </si>
  <si>
    <t>Xpath</t>
  </si>
  <si>
    <t>Select Role from the drop down</t>
  </si>
  <si>
    <t>Click on Save button</t>
  </si>
  <si>
    <t>.//*[@id='ddlCity']</t>
  </si>
  <si>
    <t>.//*[@id='ddlRole']</t>
  </si>
  <si>
    <t>.//*[@id='saveBtn']</t>
  </si>
  <si>
    <t>CreateUser</t>
  </si>
  <si>
    <t>click on singin button</t>
  </si>
  <si>
    <t>click on create user sub tab</t>
  </si>
  <si>
    <t>click on user management tab</t>
  </si>
  <si>
    <t>.//*[@id='userMgmntDdnli']/a</t>
  </si>
  <si>
    <t>.//*[@id='userMgmntDdnul']/li[1]/a</t>
  </si>
  <si>
    <t>.//*[@id='FirstName']</t>
  </si>
  <si>
    <t>.//*[@id='LastName']</t>
  </si>
  <si>
    <t>.//*[@id='EmailAddress']</t>
  </si>
  <si>
    <t>.//*[@id='Password']</t>
  </si>
  <si>
    <t>AdminUser</t>
  </si>
  <si>
    <t>.//*[@id='userMgmntDdnul']/li[2]/a</t>
  </si>
  <si>
    <t>click on manage user sub tab</t>
  </si>
  <si>
    <t>ManageUser</t>
  </si>
  <si>
    <t>CS PORTAL MANAGE USER-Using Account-ID</t>
  </si>
  <si>
    <t>SelectDropDownByText</t>
  </si>
  <si>
    <t>Enter Account-ID on the search screen</t>
  </si>
  <si>
    <t>.//*[@id='txtAccountID']</t>
  </si>
  <si>
    <t>.//*[@id='btnSearchUsers']</t>
  </si>
  <si>
    <t>Click On Search button</t>
  </si>
  <si>
    <t>//tbody[@id='tbodyManageUsers']/tr[1]/td[1]</t>
  </si>
  <si>
    <t>//tbody[@id='tbodyManageUsers']/tr[1]/td[5]</t>
  </si>
  <si>
    <t>CS PORTAL MANAGE USER-Using USER_UID</t>
  </si>
  <si>
    <t>.//*[@id='resetBtn']</t>
  </si>
  <si>
    <t>.//*[@id='txtUserID']</t>
  </si>
  <si>
    <t>Enter UserUID on the search screen</t>
  </si>
  <si>
    <t xml:space="preserve">Store UserUID </t>
  </si>
  <si>
    <t>CS PORTAL MANAGE USER-Using EMAIL</t>
  </si>
  <si>
    <t>Enter Email address on the search screen</t>
  </si>
  <si>
    <t>.//*[@id='manageUser_txtEmail']</t>
  </si>
  <si>
    <t>Please enter Email</t>
  </si>
  <si>
    <t>VerifyAlertText</t>
  </si>
  <si>
    <t>Verify Alert message email missing</t>
  </si>
  <si>
    <t>Click on Reset button</t>
  </si>
  <si>
    <t>Please select 'Contact Center Location'</t>
  </si>
  <si>
    <t xml:space="preserve">Verify Alert message for CCL </t>
  </si>
  <si>
    <t xml:space="preserve">Verify Alert message for Role </t>
  </si>
  <si>
    <t>Please select Role</t>
  </si>
  <si>
    <t xml:space="preserve">Verify Alert message for Password </t>
  </si>
  <si>
    <t>Please enter Password</t>
  </si>
  <si>
    <t>Agent</t>
  </si>
  <si>
    <t>ddlRoles</t>
  </si>
  <si>
    <t>Click on role dropdown</t>
  </si>
  <si>
    <t xml:space="preserve">Select role from the drop down </t>
  </si>
  <si>
    <t>//dl[@id='ddlRoles']//li/input[@value='AdminUser']</t>
  </si>
  <si>
    <t>//dl[@id='ddlRoles']//li/input[@value='Agent']</t>
  </si>
  <si>
    <t>Supervisor</t>
  </si>
  <si>
    <t>Operations</t>
  </si>
  <si>
    <t>CS PORTAL CREATE Agent USER</t>
  </si>
  <si>
    <t>CS PORTAL CREATE Supervisor USER</t>
  </si>
  <si>
    <t>CS PORTAL CREATE Operations USER</t>
  </si>
  <si>
    <t>userEmail1</t>
  </si>
  <si>
    <t>userEmail2</t>
  </si>
  <si>
    <t>userEmail3</t>
  </si>
  <si>
    <t>userEmail4</t>
  </si>
  <si>
    <t>userEmail5</t>
  </si>
  <si>
    <t>userEmail6</t>
  </si>
  <si>
    <t>userEmail7</t>
  </si>
  <si>
    <t>CS PORTAL MANAGE USER-Using First Name</t>
  </si>
  <si>
    <t>Enter First Name  on the search screen</t>
  </si>
  <si>
    <t>.//*[@id='txtAdminFname']</t>
  </si>
  <si>
    <t>FirstNameRandom</t>
  </si>
  <si>
    <t>Generate Random first name Value</t>
  </si>
  <si>
    <t>Click On Edit Link</t>
  </si>
  <si>
    <t>//a[contains(text(),' Edit')]</t>
  </si>
  <si>
    <t>CS PORTAL Edit user by change First Name</t>
  </si>
  <si>
    <t>FirstNameRandom1</t>
  </si>
  <si>
    <t>Enter First Name for Edit</t>
  </si>
  <si>
    <t>.//*[@id='editBtn']</t>
  </si>
  <si>
    <t>User updated Successfully</t>
  </si>
  <si>
    <t>Generate Random Last name Value</t>
  </si>
  <si>
    <t>LastNameRandom1</t>
  </si>
  <si>
    <t>Enter Last Name for Edit</t>
  </si>
  <si>
    <t>CS PORTAL Edit user by change Last Name</t>
  </si>
  <si>
    <t>CS PORTAL Edit user by Contact Center Location</t>
  </si>
  <si>
    <t>CS PORTAL Edit user by Role</t>
  </si>
  <si>
    <t>CS PORTAL Edit user by change EmailID</t>
  </si>
  <si>
    <t>userEmail9</t>
  </si>
  <si>
    <t>EnterEmailID for Edit</t>
  </si>
  <si>
    <t>India</t>
  </si>
  <si>
    <t>CS PORTAL User Deactivation</t>
  </si>
  <si>
    <t>Click On Deactivate Link</t>
  </si>
  <si>
    <t>//a[contains(text(),' Deactivate')]</t>
  </si>
  <si>
    <t>Are you sure you want to Deactivate this user?</t>
  </si>
  <si>
    <t>Get isactive from DB for deactive user</t>
  </si>
  <si>
    <t>Get RoleID from DB for updated user</t>
  </si>
  <si>
    <t>isactive</t>
  </si>
  <si>
    <t>Verify isactive is the same</t>
  </si>
  <si>
    <t>Verify RoleID is the same</t>
  </si>
  <si>
    <t>RoleID1</t>
  </si>
  <si>
    <t>111,RoleID1</t>
  </si>
  <si>
    <t>UUIDUser</t>
  </si>
  <si>
    <t>Click on Take order button</t>
  </si>
  <si>
    <t>.//*[@id='lnkTakeOrder']</t>
  </si>
  <si>
    <t>.//*[@id='dvSubscriptionPlan']/div[1]</t>
  </si>
  <si>
    <t>ClickElementByJavaScript</t>
  </si>
  <si>
    <t>Generate Email Address for Email Address text box</t>
  </si>
  <si>
    <t>//tbody[@id='tbodyAccntUsers']/tr/td/a</t>
  </si>
  <si>
    <t>Click on Account Id</t>
  </si>
  <si>
    <t>Enter CC number</t>
  </si>
  <si>
    <t>Enter CVV number</t>
  </si>
  <si>
    <t xml:space="preserve">Enter Card holder name </t>
  </si>
  <si>
    <t>Select Expiry month</t>
  </si>
  <si>
    <t>Select Expiry Year</t>
  </si>
  <si>
    <t>Pause for few seconds to load Profile Page</t>
  </si>
  <si>
    <t>20</t>
  </si>
  <si>
    <t>Open Subscription Tab</t>
  </si>
  <si>
    <t>Open Subscription page</t>
  </si>
  <si>
    <t>//li[@id='liSubs']/a</t>
  </si>
  <si>
    <t>//ul[@id='subsUl']/li</t>
  </si>
  <si>
    <t>.//*[@id='mainSection']/div/div[3]/div/div[1]/div[1]/h3/a/u</t>
  </si>
  <si>
    <t>Get OrderID from DB</t>
  </si>
  <si>
    <t>OrderIDPurchase</t>
  </si>
  <si>
    <t>Verify StatusTypeCD is the same</t>
  </si>
  <si>
    <t>FULF,StatusTypeCDPurchase</t>
  </si>
  <si>
    <t xml:space="preserve">Store OrderID </t>
  </si>
  <si>
    <t>.//*[@id='subdetail']/div/div[2]/div[1]/div/div[4]/div</t>
  </si>
  <si>
    <t>Verify UserUID is the same</t>
  </si>
  <si>
    <t>OrderAmountPurchase</t>
  </si>
  <si>
    <t xml:space="preserve">Store OrderAmount </t>
  </si>
  <si>
    <t>.//*[@id='tbodySubscriptionEvent']/tr/td[4]</t>
  </si>
  <si>
    <t>CS Portal- SubscriptionCancel</t>
  </si>
  <si>
    <t>click on cancel subscription button</t>
  </si>
  <si>
    <t>.//*[@id='cancel-subs-trig']</t>
  </si>
  <si>
    <t xml:space="preserve">Verify Alert message for Subscription cancel </t>
  </si>
  <si>
    <t>Subscription cancelled successfully</t>
  </si>
  <si>
    <t>Verify StatusCD is the same</t>
  </si>
  <si>
    <t xml:space="preserve">Store status </t>
  </si>
  <si>
    <t>.//*[@id='subdetail']/div/div[2]/div[1]/div/div[5]/div</t>
  </si>
  <si>
    <t>Navigate to CS portal Home Page</t>
  </si>
  <si>
    <t>Select Checkbox for refund</t>
  </si>
  <si>
    <t>click on Refund Button</t>
  </si>
  <si>
    <t>.//*[@id='refund-subs-trig']</t>
  </si>
  <si>
    <t>click on submit button</t>
  </si>
  <si>
    <t>Transaction added to refund queue successfully</t>
  </si>
  <si>
    <t>//tbody[@id='tbodyTransactionHistory']/tr[1]/td[8]/input[@type='checkbox']</t>
  </si>
  <si>
    <t>html/body/div[1]/aside/div/ul/li[6]/a</t>
  </si>
  <si>
    <t>click on Refund Request Tab</t>
  </si>
  <si>
    <t>Select Checkbox for Process refund</t>
  </si>
  <si>
    <t>Click on Process Refund Button</t>
  </si>
  <si>
    <t>//button[@id='btnProcessRefunds']</t>
  </si>
  <si>
    <t>2</t>
  </si>
  <si>
    <t>Select refund Type</t>
  </si>
  <si>
    <t>RFND</t>
  </si>
  <si>
    <t>Select Reason for Refund</t>
  </si>
  <si>
    <t>.//*[@id='ddlRefundReason_0']</t>
  </si>
  <si>
    <t>CTSY</t>
  </si>
  <si>
    <t>.//*[@id='btnProcessRefunds']</t>
  </si>
  <si>
    <t>Select Issue Type</t>
  </si>
  <si>
    <t>Select Dispositions</t>
  </si>
  <si>
    <t>Click on submit disposition button</t>
  </si>
  <si>
    <t>userEmailForUsercreation</t>
  </si>
  <si>
    <t>UserIDCSUser</t>
  </si>
  <si>
    <t>//tbody[@id='tbodyAccntUsers']/tr[1]/td[1]/a</t>
  </si>
  <si>
    <t>//tbody[@id='tbodyAccntUsers']/tr[1]/td[4]</t>
  </si>
  <si>
    <t>//tbody[@id='tbodyAccntUsers']/tr[1]/td[2]</t>
  </si>
  <si>
    <t>//tbody[@id='tbodyAccntUsers']/tr[1]/td[3]</t>
  </si>
  <si>
    <t>//*[@id='tbodyAccntUsers']/tr[1]/td[1]</t>
  </si>
  <si>
    <t>//tbody[@id='tbodyOrders']/tr[1]/td[1]/a</t>
  </si>
  <si>
    <t>//tbody[@id='tbodyOrders']/tr[1]/td[3]</t>
  </si>
  <si>
    <t>//tbody[@id='tbodyOrders']/tr[1]/td[2]</t>
  </si>
  <si>
    <t>//tbody[@id='tbodyOrders']/tr[1]/td[4]</t>
  </si>
  <si>
    <t>.//*[@id='myList']/li</t>
  </si>
  <si>
    <t>Jan</t>
  </si>
  <si>
    <t>Click on Submit Button</t>
  </si>
  <si>
    <t>Store Select SKU Message</t>
  </si>
  <si>
    <t>.//*[@id='lblPaymentMsgHD']</t>
  </si>
  <si>
    <t>Click on Review/writing with different currency</t>
  </si>
  <si>
    <t>Store Multiple SKU with different currency Message</t>
  </si>
  <si>
    <t>15</t>
  </si>
  <si>
    <t>//label[@id='lblMsg']</t>
  </si>
  <si>
    <t>.//*[@id='dvSubscriptionPlan']/div[1]/label</t>
  </si>
  <si>
    <t>CreateRegisteredUser</t>
  </si>
  <si>
    <t>.//*[@id='dvSubscriptionPlan']/div[15]/label</t>
  </si>
  <si>
    <t>.//*[@id='dvResumeWriting']/div[4]/label</t>
  </si>
  <si>
    <t>Click on Complimentary Subscription</t>
  </si>
  <si>
    <t>.//*[@id='dvLCComplimentarySubscriptions']/div[1]/label</t>
  </si>
  <si>
    <t>CS Portal- ComplimantarySubscriptionPurchase - Verify</t>
  </si>
  <si>
    <t>OrderIDPurchase2</t>
  </si>
  <si>
    <t>FULF,StatusTypeCDPurchase2</t>
  </si>
  <si>
    <t>userEmailSingle</t>
  </si>
  <si>
    <t>OrderIDPurchase3</t>
  </si>
  <si>
    <t>Validate  Single Purchases/Add-ons History</t>
  </si>
  <si>
    <t>tdTranHistory</t>
  </si>
  <si>
    <t>FULF,StatusTypeCDPurchase3</t>
  </si>
  <si>
    <t>Store Order ID</t>
  </si>
  <si>
    <t>//tbody[@id='tbodyUserOrders']/tr/td[8]</t>
  </si>
  <si>
    <t>Store Type</t>
  </si>
  <si>
    <t>Test@123</t>
  </si>
  <si>
    <t>Wait for page to load.</t>
  </si>
  <si>
    <t>liSubs</t>
  </si>
  <si>
    <t>ddlMonth</t>
  </si>
  <si>
    <t>ddlYear</t>
  </si>
  <si>
    <t>.//*[@id='userMgmntDdnli']/a/i</t>
  </si>
  <si>
    <t xml:space="preserve">Verify Alert message  </t>
  </si>
  <si>
    <t>Verify Alert message .</t>
  </si>
  <si>
    <t>Verify Alert message</t>
  </si>
  <si>
    <t xml:space="preserve">Verify Alert message </t>
  </si>
  <si>
    <t>Create users</t>
  </si>
  <si>
    <t>Values</t>
  </si>
  <si>
    <t>Json_partyID</t>
  </si>
  <si>
    <t>StoreJsonDataToVariable</t>
  </si>
  <si>
    <t>refunProcessOK</t>
  </si>
  <si>
    <t>//i[@class='fa fa-search']</t>
  </si>
  <si>
    <t>//span[contains(text(),'Search')]</t>
  </si>
  <si>
    <t>VerifyElementText</t>
  </si>
  <si>
    <t>userEmail|RNA</t>
  </si>
  <si>
    <t>dataUserName</t>
  </si>
  <si>
    <t>Expiring</t>
  </si>
  <si>
    <t>008</t>
  </si>
  <si>
    <t>Navigate to CS Portal</t>
  </si>
  <si>
    <t>Click on Portal dropdown</t>
  </si>
  <si>
    <t xml:space="preserve">Select Portal from the drop down </t>
  </si>
  <si>
    <t>Verify INTL Portal is displayed</t>
  </si>
  <si>
    <t>Validate Portal is displayed</t>
  </si>
  <si>
    <t>Navigate to CS Portal Home Page</t>
  </si>
  <si>
    <t>Json_partyID1</t>
  </si>
  <si>
    <t>UserIDCSUser1</t>
  </si>
  <si>
    <t>Json_partyID2</t>
  </si>
  <si>
    <t>Json_partyID3</t>
  </si>
  <si>
    <t>Json_partyID4</t>
  </si>
  <si>
    <t>UpdatedFirstName</t>
  </si>
  <si>
    <t>UpdatedLastName</t>
  </si>
  <si>
    <t>Store Json Data</t>
  </si>
  <si>
    <t>Clear Cache</t>
  </si>
  <si>
    <t>ClearCookieCache</t>
  </si>
  <si>
    <t>Json_isactive</t>
  </si>
  <si>
    <t>Please select sku</t>
  </si>
  <si>
    <t>MultipleSkuMessage</t>
  </si>
  <si>
    <t>Json_OrderIDPurchase</t>
  </si>
  <si>
    <t>userEmailSingle|RNA</t>
  </si>
  <si>
    <t>SALE</t>
  </si>
  <si>
    <t>Store value from Json</t>
  </si>
  <si>
    <t>Json_OrderIDPurchase2</t>
  </si>
  <si>
    <t>Storing Data from Json</t>
  </si>
  <si>
    <t>Json_valueFirstName</t>
  </si>
  <si>
    <t>Json_RoleID1</t>
  </si>
  <si>
    <t>false,isactive</t>
  </si>
  <si>
    <t>valueIsactive,false</t>
  </si>
  <si>
    <t>[{}]</t>
  </si>
  <si>
    <t>EMAIL,reg,CORE,email-qa.livecareer.com,0</t>
  </si>
  <si>
    <t>EMAIL,reg,lcus,email-qa.livecareer.com,0</t>
  </si>
  <si>
    <t>STRING,reg,lcus,email-qa.livecareer.com,10</t>
  </si>
  <si>
    <t>STRING,reg,lcus,email-qa.livecareer.com,20</t>
  </si>
  <si>
    <t>Start Session</t>
  </si>
  <si>
    <t>//i[@class='fa fa-volume-control-phone']</t>
  </si>
  <si>
    <t>Store Session ID</t>
  </si>
  <si>
    <t>StoreValueFromPageSource</t>
  </si>
  <si>
    <t>/disposition/getdispositions?sessionid=,method</t>
  </si>
  <si>
    <t>sessionid</t>
  </si>
  <si>
    <t>Get Order Details in jOSN</t>
  </si>
  <si>
    <t>GetUserDetailsByEmail</t>
  </si>
  <si>
    <t>UserIDCSUser,UUIDUser</t>
  </si>
  <si>
    <t>Click on Invalid Account</t>
  </si>
  <si>
    <t>btnInvalidAccount</t>
  </si>
  <si>
    <t>Wait for Page to Load</t>
  </si>
  <si>
    <t>Click on End session from Left Menu Panel</t>
  </si>
  <si>
    <t>//i[@class='fa fa-power-off']</t>
  </si>
  <si>
    <t>Click on dropdown.</t>
  </si>
  <si>
    <t>ddlEndReasonSession</t>
  </si>
  <si>
    <t>Select End Reason from DropDown</t>
  </si>
  <si>
    <t>ACNF</t>
  </si>
  <si>
    <t>Click on Submit button.</t>
  </si>
  <si>
    <t>btnReasonEndSession</t>
  </si>
  <si>
    <t>Wait for page load.</t>
  </si>
  <si>
    <t>UserIDCSUser1,UserUID1</t>
  </si>
  <si>
    <t>UserIDCSUser2,UserUID2</t>
  </si>
  <si>
    <t>UserIDCSUser3,UserUID3</t>
  </si>
  <si>
    <t>UserIDCSUser4,UserUID4</t>
  </si>
  <si>
    <t>userEmailCSFromDB</t>
  </si>
  <si>
    <t>US</t>
  </si>
  <si>
    <t>TH</t>
  </si>
  <si>
    <t>Click on Yes on 'Are You Sure to Send' window</t>
  </si>
  <si>
    <t>Click to Send</t>
  </si>
  <si>
    <t>btnSendInvitation</t>
  </si>
  <si>
    <t>GetUserDetails</t>
  </si>
  <si>
    <t>valueIsactive,lastname,firstname,email</t>
  </si>
  <si>
    <t>lastname,null</t>
  </si>
  <si>
    <t>firstname,null</t>
  </si>
  <si>
    <t>email,null</t>
  </si>
  <si>
    <t>Json_isactive|is_active</t>
  </si>
  <si>
    <t>GetUserOrders</t>
  </si>
  <si>
    <t>GetUserRole</t>
  </si>
  <si>
    <t>UUIDUser|CSA</t>
  </si>
  <si>
    <t>GetUserPreference</t>
  </si>
  <si>
    <t>Json_OrderIDPurchase|amount,status_cd,user_id,payment_id,currency_cd,clientcd,promotion_id,creation_date,bundle_sku_id,order_sku_id,unit_rate,quantity,status_cd,CancellationNumber,sku_id,promotion_id,descriptor,order_id</t>
  </si>
  <si>
    <t>Json_OrderIDPurchase2|amount,status_cd,user_id,payment_id,currency_cd,clientcd,promotion_id,creation_date,bundle_sku_id,order_sku_id,unit_rate,quantity,status_cd,CancellationNumber,sku_id,promotion_id,descriptor,order_id</t>
  </si>
  <si>
    <t>Json_OrderIDPurchase3</t>
  </si>
  <si>
    <t>Json_OrderIDPurchase3|amount,status_cd,user_id,payment_id,currency_cd,clientcd,promotion_id,creation_date,bundle_sku_id,order_sku_id,unit_rate,quantity,status_cd,CancellationNumber,sku_id,promotion_id,descriptor,order_id</t>
  </si>
  <si>
    <t>OrderAmountPurchase3,StatusTypeCDPurchase3,UserUIDPurchase3,payment_id3,currency_cd3,clientcd3,promotion_id3,creation_date3,bundle_sku_id3,order_sku_id3,unit_rate3,quantity3,status_cd3,CancellationNumber3,sku_id3,promotion_id3,descriptor3,OrderIDPurchase3</t>
  </si>
  <si>
    <t>OrderAmountPurchase,StatusTypeCDPurchase,UserUIDPurchase,payment_id,currency_cd,clientcd,promotion_id,creation_date,bundle_sku_id,order_sku_id,unit_rate,quantity,status_cd,CancellationNumber,sku_id,promotion_id,descriptor,OrderIDPurchase</t>
  </si>
  <si>
    <t>OrderAmountPurchase2,StatusTypeCDPurchase2,UserUIDPurchase2,payment_id2,currency_cd2,clientcd2,promotion_id2,creation_date2,bundle_sku_id2,order_sku_id2,unit_rate2,quantity2,status_cd2,CancellationNumber2,sku_id2,promotion_id2,descriptor2,OrderIDPurchase2</t>
  </si>
  <si>
    <t>OrderIDPurchase4</t>
  </si>
  <si>
    <t>OrderAmountPurchase4</t>
  </si>
  <si>
    <t>OrderAmountPurchase4,StatusTypeCDPurchase4,UserUIDPurchase4,payment_id4,currency_cd4,clientcd4,promotion_id4,creation_date4,bundle_sku_id4,order_sku_id4,unit_rate4,quantity4,status_cd4,CancellationNumber4,sku_id4,promotion_id4,descriptor4,OrderIDPurchase4</t>
  </si>
  <si>
    <t>Json_RoleID1|id</t>
  </si>
  <si>
    <t>PartyIDSingle</t>
  </si>
  <si>
    <t>PartyIDComp</t>
  </si>
  <si>
    <t>PartyIDCS</t>
  </si>
  <si>
    <t>UserUIDCS</t>
  </si>
  <si>
    <t>2024</t>
  </si>
  <si>
    <t>Store Oder Details in Json</t>
  </si>
  <si>
    <t>OrderIDPurchase_AfterCancel</t>
  </si>
  <si>
    <t>OrderAmountPurchase_AfterCancel</t>
  </si>
  <si>
    <t>Pause for few seconds</t>
  </si>
  <si>
    <t>3</t>
  </si>
  <si>
    <t>Json_OrderIDPurchase4</t>
  </si>
  <si>
    <t>Json_OrderIDPurchase4|amount,status_cd,user_id,payment_id,currency_cd,clientcd,promotion_id,creation_date,bundle_sku_id,order_sku_id,unit_rate,quantity,status_cd,CancellationNumber,sku_id,promotion_id,descriptor,order_id</t>
  </si>
  <si>
    <t>CSPORTAL_REGRESSION_MANAGEUSER_01</t>
  </si>
  <si>
    <t>CSPORTAL_REGRESSION_MANAGEUSER_02</t>
  </si>
  <si>
    <t>CSPORTAL_REGRESSION_MANAGEUSER_03</t>
  </si>
  <si>
    <t>CSPORTAL_REGRESSION_MANAGEUSER_04</t>
  </si>
  <si>
    <t>CSPORTAL_REGRESSION_MANAGEUSER_05</t>
  </si>
  <si>
    <t>CSPORTAL_REGRESSION_MANAGEUSER_06</t>
  </si>
  <si>
    <t>CSPORTAL_REGRESSION_MANAGEUSER_07</t>
  </si>
  <si>
    <t>CSPORTAL_REGRESSION_MANAGEUSER_08</t>
  </si>
  <si>
    <t>CSPORTAL_REGRESSION_MANAGEUSER_09</t>
  </si>
  <si>
    <t>CSPORTAL_REGRESSION_MANAGEUSER_10</t>
  </si>
  <si>
    <t>CSPORTAL_REGRESSION_MANAGEUSER_11</t>
  </si>
  <si>
    <t>CSPORTAL_REGRESSION_MANAGEUSER_12</t>
  </si>
  <si>
    <t>CSPORTAL_REGRESSION_MANAGEUSER_13</t>
  </si>
  <si>
    <t>CSPORTAL_REGRESSION_MANAGEUSER_14</t>
  </si>
  <si>
    <t>CSPORTAL_REGRESSION_MANAGEUSER_15</t>
  </si>
  <si>
    <t>CSPORTAL_REGRESSION_MANAGEUSER_16</t>
  </si>
  <si>
    <t>CSPORTAL_REGRESSION_MANAGEUSER_17</t>
  </si>
  <si>
    <t>CSPORTAL_REGRESSION_MANAGEUSER_18</t>
  </si>
  <si>
    <t>CSPORTAL_REGRESSION_MANAGEUSER_19</t>
  </si>
  <si>
    <t>CSPORTAL_REGRESSION_MANAGEUSER_20</t>
  </si>
  <si>
    <t>CSPORTAL_REGRESSION_MANAGEUSER_21</t>
  </si>
  <si>
    <t>CSPORTAL_REGRESSION_MANAGEUSER_22</t>
  </si>
  <si>
    <t>CSPORTAL_REGRESSION_MANAGEUSER_23</t>
  </si>
  <si>
    <t>CSPORTAL_REGRESSION_MANAGEUSER_24</t>
  </si>
  <si>
    <t>CSPORTAL_REGRESSION_MANAGEUSER_25</t>
  </si>
  <si>
    <t>CSPORTAL_REGRESSION_MANAGEUSER_26</t>
  </si>
  <si>
    <t>CSPORTAL_REGRESSION_MANAGEUSER_27</t>
  </si>
  <si>
    <t>CSPORTAL_REGRESSION_MANAGEUSER_28</t>
  </si>
  <si>
    <t>CSPORTAL_REGRESSION_MANAGEUSER_29</t>
  </si>
  <si>
    <t>CSPORTAL_REGRESSION_MANAGEUSER_30</t>
  </si>
  <si>
    <t>CSPORTAL_REGRESSION_MANAGEUSER_31</t>
  </si>
  <si>
    <t>CSPORTAL_REGRESSION_MANAGEUSER_32</t>
  </si>
  <si>
    <t>CSPORTAL_REGRESSION_MANAGEUSER_33</t>
  </si>
  <si>
    <t>CSPORTAL_REGRESSION_MANAGEUSER_34</t>
  </si>
  <si>
    <t>CSPORTAL_REGRESSION_MANAGEUSER_35</t>
  </si>
  <si>
    <t>CSPORTAL_REGRESSION_MANAGEUSER_36</t>
  </si>
  <si>
    <t>CSPORTAL_REGRESSION_MANAGEUSER_37</t>
  </si>
  <si>
    <t>CSPORTAL_REGRESSION_MANAGEUSER_38</t>
  </si>
  <si>
    <t>CSPORTAL_REGRESSION_MANAGEUSER_39</t>
  </si>
  <si>
    <t>CSPORTAL_REGRESSION_MANAGEUSER_40</t>
  </si>
  <si>
    <t>CSPORTAL_REGRESSION_MANAGEUSER_41</t>
  </si>
  <si>
    <t>CSPORTAL_REGRESSION_MANAGEUSER_42</t>
  </si>
  <si>
    <t>CSPORTAL_REGRESSION_MANAGEUSER_43</t>
  </si>
  <si>
    <t>CSPORTAL_REGRESSION_MANAGEUSER_44</t>
  </si>
  <si>
    <t>CSPORTAL_REGRESSION_MANAGEUSER_45</t>
  </si>
  <si>
    <t>CSPORTAL_REGRESSION_MANAGEUSER_46</t>
  </si>
  <si>
    <t>CSPORTAL_REGRESSION_MANAGEUSER_47</t>
  </si>
  <si>
    <t>CSPORTAL_REGRESSION_MANAGEUSER_48</t>
  </si>
  <si>
    <t>CSPORTAL_REGRESSION_MANAGEUSER_49</t>
  </si>
  <si>
    <t>CSPORTAL_REGRESSION_MANAGEUSER_50</t>
  </si>
  <si>
    <t>CSPORTAL_REGRESSION_MANAGEUSER_51</t>
  </si>
  <si>
    <t>CSPORTAL_REGRESSION_MANAGEUSER_52</t>
  </si>
  <si>
    <t>CSPORTAL_REGRESSION_MANAGEUSER_53</t>
  </si>
  <si>
    <t>CSPORTAL_REGRESSION_MANAGEUSER_54</t>
  </si>
  <si>
    <t>CSPORTAL_REGRESSION_MANAGEUSER_55</t>
  </si>
  <si>
    <t>CSPORTAL_REGRESSION_MANAGEUSER_56</t>
  </si>
  <si>
    <t>CSPORTAL_REGRESSION_MANAGEUSER_57</t>
  </si>
  <si>
    <t>CSPORTAL_REGRESSION_MANAGEUSER_58</t>
  </si>
  <si>
    <t>CSPORTAL_REGRESSION_MANAGEUSER_59</t>
  </si>
  <si>
    <t>CSPORTAL_REGRESSION_MANAGEUSER_60</t>
  </si>
  <si>
    <t>CSPORTAL_REGRESSION_MANAGEUSER_61</t>
  </si>
  <si>
    <t>CSPORTAL_REGRESSION_MANAGEUSER_62</t>
  </si>
  <si>
    <t>CSPORTAL_REGRESSION_MANAGEUSER_63</t>
  </si>
  <si>
    <t>CSPORTAL_REGRESSION_MANAGEUSER_64</t>
  </si>
  <si>
    <t>CSPORTAL_REGRESSION_MANAGEUSER_65</t>
  </si>
  <si>
    <t>CSPORTAL_REGRESSION_MANAGEUSER_66</t>
  </si>
  <si>
    <t>CSPORTAL_REGRESSION_MANAGEUSER_67</t>
  </si>
  <si>
    <t>CSPORTAL_REGRESSION_MANAGEUSER_68</t>
  </si>
  <si>
    <t>CSPORTAL_REGRESSION_MANAGEUSER_69</t>
  </si>
  <si>
    <t>CSPORTAL_REGRESSION_MANAGEUSER_70</t>
  </si>
  <si>
    <t>CSPORTAL_REGRESSION_MANAGEUSER_71</t>
  </si>
  <si>
    <t>CSPORTAL_REGRESSION_MANAGEUSER_72</t>
  </si>
  <si>
    <t>CSPORTAL_REGRESSION_MANAGEUSER_73</t>
  </si>
  <si>
    <t>CSPORTAL_REGRESSION_MANAGEUSER_74</t>
  </si>
  <si>
    <t>CSPORTAL_REGRESSION_MANAGEUSER_75</t>
  </si>
  <si>
    <t>CSPORTAL_REGRESSION_MANAGEUSER_76</t>
  </si>
  <si>
    <t>CSPORTAL_REGRESSION_MANAGEUSER_77</t>
  </si>
  <si>
    <t>CSPORTAL_REGRESSION_MANAGEUSER_78</t>
  </si>
  <si>
    <t>CSPORTAL_REGRESSION_MANAGEUSER_79</t>
  </si>
  <si>
    <t>CSPORTAL_REGRESSION_MANAGEUSER_80</t>
  </si>
  <si>
    <t>CSPORTAL_REGRESSION_MANAGEUSER_81</t>
  </si>
  <si>
    <t>CSPORTAL_REGRESSION_MANAGEUSER_82</t>
  </si>
  <si>
    <t>CSPORTAL_REGRESSION_MANAGEUSER_83</t>
  </si>
  <si>
    <t>CSPORTAL_REGRESSION_MANAGEUSER_84</t>
  </si>
  <si>
    <t>CSPORTAL_REGRESSION_MANAGEUSER_85</t>
  </si>
  <si>
    <t>CSPORTAL_REGRESSION_MANAGEUSER_86</t>
  </si>
  <si>
    <t>CSPORTAL_REGRESSION_MANAGEUSER_87</t>
  </si>
  <si>
    <t>CSPORTAL_REGRESSION_MANAGEUSER_88</t>
  </si>
  <si>
    <t>CSPORTAL_REGRESSION_MANAGEUSER_89</t>
  </si>
  <si>
    <t>CSPORTAL_REGRESSION_MANAGEUSER_90</t>
  </si>
  <si>
    <t>CSPORTAL_REGRESSION_MANAGEUSER_91</t>
  </si>
  <si>
    <t>CSPORTAL_REGRESSION_MANAGEUSER_92</t>
  </si>
  <si>
    <t>CSPORTAL_REGRESSION_MANAGEUSER_93</t>
  </si>
  <si>
    <t>CSPORTAL_REGRESSION_MANAGEUSER_94</t>
  </si>
  <si>
    <t>CSPORTAL_REGRESSION_MANAGEUSER_95</t>
  </si>
  <si>
    <t>CSPORTAL_REGRESSION_MANAGEUSER_96</t>
  </si>
  <si>
    <t>CSPORTAL_REGRESSION_MANAGEUSER_97</t>
  </si>
  <si>
    <t>CSPORTAL_REGRESSION_MANAGEUSER_98</t>
  </si>
  <si>
    <t>CSPORTAL_REGRESSION_MANAGEUSER_99</t>
  </si>
  <si>
    <t>CSPORTAL_REGRESSION_MANAGEUSER_100</t>
  </si>
  <si>
    <t>CSPORTAL_REGRESSION_MANAGEUSER_101</t>
  </si>
  <si>
    <t>CSPORTAL_REGRESSION_MANAGEUSER_102</t>
  </si>
  <si>
    <t>CSPORTAL_REGRESSION_MANAGEUSER_103</t>
  </si>
  <si>
    <t>CSPORTAL_REGRESSION_MANAGEUSER_104</t>
  </si>
  <si>
    <t>CSPORTAL_REGRESSION_MANAGEUSER_105</t>
  </si>
  <si>
    <t>CSPORTAL_REGRESSION_MANAGEUSER_106</t>
  </si>
  <si>
    <t>CSPORTAL_REGRESSION_MANAGEUSER_107</t>
  </si>
  <si>
    <t>CSPORTAL_REGRESSION_MANAGEUSER_108</t>
  </si>
  <si>
    <t>CSPORTAL_REGRESSION_MANAGEUSER_109</t>
  </si>
  <si>
    <t>CSPORTAL_REGRESSION_MANAGEUSER_110</t>
  </si>
  <si>
    <t>CSPORTAL_REGRESSION_MANAGEUSER_111</t>
  </si>
  <si>
    <t>CSPORTAL_REGRESSION_SEARCHCUSTOMERS_112</t>
  </si>
  <si>
    <t>CSPORTAL_REGRESSION_SEARCHCUSTOMERS_113</t>
  </si>
  <si>
    <t>CSPORTAL_REGRESSION_SEARCHCUSTOMERS_114</t>
  </si>
  <si>
    <t>CSPORTAL_REGRESSION_SEARCHCUSTOMERS_115</t>
  </si>
  <si>
    <t>CSPORTAL_REGRESSION_SEARCHCUSTOMERS_116</t>
  </si>
  <si>
    <t>CSPORTAL_REGRESSION_SEARCHCUSTOMERS_117</t>
  </si>
  <si>
    <t>CSPORTAL_REGRESSION_SEARCHCUSTOMERS_118</t>
  </si>
  <si>
    <t>CSPORTAL_REGRESSION_SEARCHCUSTOMERS_119</t>
  </si>
  <si>
    <t>CSPORTAL_REGRESSION_SEARCHCUSTOMERS_120</t>
  </si>
  <si>
    <t>CSPORTAL_REGRESSION_SEARCHCUSTOMERS_121</t>
  </si>
  <si>
    <t>CSPORTAL_REGRESSION_SEARCHCUSTOMERS_122</t>
  </si>
  <si>
    <t>CSPORTAL_REGRESSION_SEARCHCUSTOMERS_123</t>
  </si>
  <si>
    <t>CSPORTAL_REGRESSION_SEARCHCUSTOMERS_124</t>
  </si>
  <si>
    <t>CSPORTAL_REGRESSION_SEARCHCUSTOMERS_125</t>
  </si>
  <si>
    <t>CSPORTAL_REGRESSION_SEARCHCUSTOMERS_126</t>
  </si>
  <si>
    <t>CSPORTAL_REGRESSION_SEARCHCUSTOMERS_127</t>
  </si>
  <si>
    <t>CSPORTAL_REGRESSION_SEARCHCUSTOMERS_128</t>
  </si>
  <si>
    <t>CSPORTAL_REGRESSION_SEARCHCUSTOMERS_129</t>
  </si>
  <si>
    <t>CSPORTAL_REGRESSION_SEARCHCUSTOMERS_130</t>
  </si>
  <si>
    <t>CSPORTAL_REGRESSION_SEARCHCUSTOMERS_131</t>
  </si>
  <si>
    <t>CSPORTAL_REGRESSION_SEARCHCUSTOMERS_132</t>
  </si>
  <si>
    <t>CSPORTAL_REGRESSION_SEARCHCUSTOMERS_133</t>
  </si>
  <si>
    <t>CSPORTAL_REGRESSION_SEARCHCUSTOMERS_134</t>
  </si>
  <si>
    <t>CSPORTAL_REGRESSION_SEARCHCUSTOMERS_135</t>
  </si>
  <si>
    <t>CSPORTAL_REGRESSION_SEARCHCUSTOMERS_136</t>
  </si>
  <si>
    <t>CSPORTAL_REGRESSION_SEARCHCUSTOMERS_137</t>
  </si>
  <si>
    <t>CSPORTAL_REGRESSION_SEARCHCUSTOMERS_138</t>
  </si>
  <si>
    <t>CSPORTAL_REGRESSION_SEARCHCUSTOMERS_139</t>
  </si>
  <si>
    <t>CSPORTAL_REGRESSION_SEARCHCUSTOMERS_140</t>
  </si>
  <si>
    <t>CSPORTAL_REGRESSION_SEARCHCUSTOMERS_141</t>
  </si>
  <si>
    <t>CSPORTAL_REGRESSION_SEARCHCUSTOMERS_142</t>
  </si>
  <si>
    <t>CSPORTAL_REGRESSION_SEARCHCUSTOMERS_143</t>
  </si>
  <si>
    <t>CSPORTAL_REGRESSION_SEARCHCUSTOMERS_144</t>
  </si>
  <si>
    <t>CSPORTAL_REGRESSION_SEARCHCUSTOMERS_145</t>
  </si>
  <si>
    <t>CSPORTAL_REGRESSION_SEARCHCUSTOMERS_146</t>
  </si>
  <si>
    <t>CSPORTAL_REGRESSION_SEARCHCUSTOMERS_147</t>
  </si>
  <si>
    <t>CSPORTAL_REGRESSION_SEARCHCUSTOMERS_148</t>
  </si>
  <si>
    <t>JsonOrderIDPurchase_AfterCancellation</t>
  </si>
  <si>
    <t>ACAN,status_cd_AfterCancel</t>
  </si>
  <si>
    <t>status_cd_AfterCancel</t>
  </si>
  <si>
    <t>JsonOrderIDPurchase_AfterCancellation|amount,status_cd,user_id,payment_id,currency_cd,clientcd,promotion_id,creation_date,bundle_sku_id,order_sku_id,unit_rate,quantity,status_cd,CancellationNumber,sku_id,promotion_id,descriptor,order_id</t>
  </si>
  <si>
    <t>JsonOrderIDPurchase_AfterCancellation|2|status_cd</t>
  </si>
  <si>
    <t>OrderAmountPurchase_AfterCancel,StatusTypeCDPurchase_AfterCancel,UserUIDPurchase_AfterCancel,payment_id_AfterCancel,currency_cd_AfterCancel,clientcd_AfterCancel,promotion_id_AfterCancel,creation_date_AfterCancel,bundle_sku_id_AfterCancel,order_sku_id_AfterCancel,unit_rate_AfterCancel,quantity_AfterCancel,status_cd2,CancellationNumber_AfterCancel,sku_id_AfterCancel,promotion_id_AfterCancel,descriptor_AfterCancel,OrderIDPurchase_AfterCancel</t>
  </si>
  <si>
    <t>CSPORTAL_REGRESSION_SUBSCRIPTIONREFUND_01</t>
  </si>
  <si>
    <t>CSPORTAL_REGRESSION_SUBSCRIPTIONREFUND_02</t>
  </si>
  <si>
    <t>CSPORTAL_REGRESSION_SUBSCRIPTIONREFUND_03</t>
  </si>
  <si>
    <t>CSPORTAL_REGRESSION_SUBSCRIPTIONREFUND_04</t>
  </si>
  <si>
    <t>CSPORTAL_REGRESSION_SUBSCRIPTIONREFUND_05</t>
  </si>
  <si>
    <t>CSPORTAL_REGRESSION_SUBSCRIPTIONREFUND_06</t>
  </si>
  <si>
    <t>CSPORTAL_REGRESSION_SUBSCRIPTIONREFUND_07</t>
  </si>
  <si>
    <t>CSPORTAL_REGRESSION_SUBSCRIPTIONREFUND_08</t>
  </si>
  <si>
    <t>CSPORTAL_REGRESSION_SUBSCRIPTIONREFUND_09</t>
  </si>
  <si>
    <t>CSPORTAL_REGRESSION_SUBSCRIPTIONREFUND_10</t>
  </si>
  <si>
    <t>CSPORTAL_REGRESSION_SUBSCRIPTIONREFUND_11</t>
  </si>
  <si>
    <t>CSPORTAL_REGRESSION_SUBSCRIPTIONREFUND_12</t>
  </si>
  <si>
    <t>CSPORTAL_REGRESSION_SUBSCRIPTIONREFUND_13</t>
  </si>
  <si>
    <t>CSPORTAL_REGRESSION_SUBSCRIPTIONREFUND_14</t>
  </si>
  <si>
    <t>CSPORTAL_REGRESSION_SUBSCRIPTIONREFUND_15</t>
  </si>
  <si>
    <t>CSPORTAL_REGRESSION_SUBSCRIPTIONREFUND_16</t>
  </si>
  <si>
    <t>CSPORTAL_REGRESSION_SUBSCRIPTIONREFUND_17</t>
  </si>
  <si>
    <t>CSPORTAL_REGRESSION_SUBSCRIPTIONREFUND_18</t>
  </si>
  <si>
    <t>CSPORTAL_REGRESSION_SUBSCRIPTIONREFUND_19</t>
  </si>
  <si>
    <t>CSPORTAL_REGRESSION_SUBSCRIPTIONREFUND_20</t>
  </si>
  <si>
    <t>CSPORTAL_REGRESSION_SUBSCRIPTIONREFUND_21</t>
  </si>
  <si>
    <t>CSPORTAL_REGRESSION_SUBSCRIPTIONREFUND_22</t>
  </si>
  <si>
    <t>CSPORTAL_REGRESSION_SUBSCRIPTIONREFUND_23</t>
  </si>
  <si>
    <t>CSPORTAL_REGRESSION_SUBSCRIPTIONREFUND_24</t>
  </si>
  <si>
    <t>CSPORTAL_REGRESSION_SUBSCRIPTIONREFUND_25</t>
  </si>
  <si>
    <t>CSPORTAL_REGRESSION_SUBSCRIPTIONREFUND_26</t>
  </si>
  <si>
    <t>CSPORTAL_REGRESSION_SUBSCRIPTIONREFUND_27</t>
  </si>
  <si>
    <t>CSPORTAL_REGRESSION_SUBSCRIPTIONREFUND_28</t>
  </si>
  <si>
    <t>CSPORTAL_REGRESSION_SUBSCRIPTIONREFUND_29</t>
  </si>
  <si>
    <t>CSPORTAL_REGRESSION_SUBSCRIPTIONREFUND_30</t>
  </si>
  <si>
    <t>CSPORTAL_REGRESSION_SUBSCRIPTIONREFUND_32</t>
  </si>
  <si>
    <t>CSPORTAL_REGRESSION_SUBSCRIPTIONREFUND_33</t>
  </si>
  <si>
    <t>CSPORTAL_REGRESSION_SUBSCRIPTIONREFUND_34</t>
  </si>
  <si>
    <t>CSPORTAL_REGRESSION_SUBSCRIPTIONREFUND_35</t>
  </si>
  <si>
    <t>CSPORTAL_REGRESSION_SUBSCRIPTIONREFUND_36</t>
  </si>
  <si>
    <t>CSPORTAL_REGRESSION_SUBSCRIPTIONCANCEL_01</t>
  </si>
  <si>
    <t>CSPORTAL_REGRESSION_SUBSCRIPTIONCANCEL_02</t>
  </si>
  <si>
    <t>CSPORTAL_REGRESSION_SUBSCRIPTIONCANCEL_03</t>
  </si>
  <si>
    <t>CSPORTAL_REGRESSION_SUBSCRIPTIONCANCEL_04</t>
  </si>
  <si>
    <t>CSPORTAL_REGRESSION_SUBSCRIPTIONCANCEL_05</t>
  </si>
  <si>
    <t>CSPORTAL_REGRESSION_SUBSCRIPTIONCANCEL_06</t>
  </si>
  <si>
    <t>CSPORTAL_REGRESSION_SUBSCRIPTIONCANCEL_07</t>
  </si>
  <si>
    <t>CSPORTAL_REGRESSION_SUBSCRIPTIONCANCEL_08</t>
  </si>
  <si>
    <t>CSPORTAL_REGRESSION_SUBSCRIPTIONCANCEL_09</t>
  </si>
  <si>
    <t>CSPORTAL_REGRESSION_SUBSCRIPTIONCANCEL_10</t>
  </si>
  <si>
    <t>CSPORTAL_REGRESSION_SUBSCRIPTIONCANCEL_11</t>
  </si>
  <si>
    <t>CSPORTAL_REGRESSION_SUBSCRIPTIONCANCEL_12</t>
  </si>
  <si>
    <t>CSPORTAL_REGRESSION_SUBSCRIPTIONCANCEL_13</t>
  </si>
  <si>
    <t>CSPORTAL_REGRESSION_SUBSCRIPTIONCANCEL_14</t>
  </si>
  <si>
    <t>CSPORTAL_REGRESSION_SUBSCRIPTIONCANCEL_15</t>
  </si>
  <si>
    <t>CSPORTAL_REGRESSION_SUBSCRIPTIONCANCEL_16</t>
  </si>
  <si>
    <t>CSPORTAL_REGRESSION_SUBSCRIPTIONCANCEL_17</t>
  </si>
  <si>
    <t>CSPORTAL_REGRESSION_SUBSCRIPTIONCANCEL_18</t>
  </si>
  <si>
    <t>CSPORTAL_REGRESSION_SUBSCRIPTIONCANCEL_19</t>
  </si>
  <si>
    <t>CSPORTAL_REGRESSION_SUBSCRIPTIONCANCEL_20</t>
  </si>
  <si>
    <t>CSPORTAL_REGRESSION_SUBSCRIPTIONCANCEL_21</t>
  </si>
  <si>
    <t>CSPORTAL_REGRESSION_SUBSCRIPTIONCANCEL_22</t>
  </si>
  <si>
    <t>CSPORTAL_REGRESSION_SUBSCRIPTIONCANCEL_26</t>
  </si>
  <si>
    <t>CSPORTAL_REGRESSION_SUBSCRIPTIONCANCEL_27</t>
  </si>
  <si>
    <t>CSPORTAL_REGRESSION_SUBSCRIPTIONCANCEL_28</t>
  </si>
  <si>
    <t>CSPORTAL_REGRESSION_SUBSCRIPTIONCANCEL_29</t>
  </si>
  <si>
    <t>CSPORTAL_REGRESSION_SUBSCRIPTIONCANCEL_30</t>
  </si>
  <si>
    <t>CSPORTAL_REGRESSION_SUBSCRIPTIONCANCEL_31</t>
  </si>
  <si>
    <t>CSPORTAL_REGRESSION_SUBSCRIPTIONPURCHASE_01</t>
  </si>
  <si>
    <t>CSPORTAL_REGRESSION_SUBSCRIPTIONPURCHASE_02</t>
  </si>
  <si>
    <t>CSPORTAL_REGRESSION_SUBSCRIPTIONPURCHASE_03</t>
  </si>
  <si>
    <t>CSPORTAL_REGRESSION_SUBSCRIPTIONPURCHASE_04</t>
  </si>
  <si>
    <t>CSPORTAL_REGRESSION_SUBSCRIPTIONPURCHASE_05</t>
  </si>
  <si>
    <t>CSPORTAL_REGRESSION_SUBSCRIPTIONPURCHASE_07</t>
  </si>
  <si>
    <t>CSPORTAL_REGRESSION_SUBSCRIPTIONPURCHASE_08</t>
  </si>
  <si>
    <t>CSPORTAL_REGRESSION_SUBSCRIPTIONPURCHASE_09</t>
  </si>
  <si>
    <t>CSPORTAL_REGRESSION_SUBSCRIPTIONPURCHASE_10</t>
  </si>
  <si>
    <t>CSPORTAL_REGRESSION_SUBSCRIPTIONPURCHASE_11</t>
  </si>
  <si>
    <t>CSPORTAL_REGRESSION_SUBSCRIPTIONPURCHASE_13</t>
  </si>
  <si>
    <t>CSPORTAL_REGRESSION_SUBSCRIPTIONPURCHASE_14</t>
  </si>
  <si>
    <t>CSPORTAL_REGRESSION_SUBSCRIPTIONPURCHASE_15</t>
  </si>
  <si>
    <t>CSPORTAL_REGRESSION_SUBSCRIPTIONPURCHASE_16</t>
  </si>
  <si>
    <t>CSPORTAL_REGRESSION_SUBSCRIPTIONPURCHASE_17</t>
  </si>
  <si>
    <t>CSPORTAL_REGRESSION_SUBSCRIPTIONPURCHASE_19</t>
  </si>
  <si>
    <t>CSPORTAL_REGRESSION_SUBSCRIPTIONPURCHASE_20</t>
  </si>
  <si>
    <t>CSPORTAL_REGRESSION_SUBSCRIPTIONPURCHASE_21</t>
  </si>
  <si>
    <t>CSPORTAL_REGRESSION_SUBSCRIPTIONPURCHASE_22</t>
  </si>
  <si>
    <t>CSPORTAL_REGRESSION_SUBSCRIPTIONPURCHASE_23</t>
  </si>
  <si>
    <t>CSPORTAL_REGRESSION_SUBSCRIPTIONPURCHASE_24</t>
  </si>
  <si>
    <t>CSPORTAL_REGRESSION_SUBSCRIPTIONPURCHASE_25</t>
  </si>
  <si>
    <t>CSPORTAL_REGRESSION_SUBSCRIPTIONPURCHASE_26</t>
  </si>
  <si>
    <t>CSPORTAL_REGRESSION_SUBSCRIPTIONPURCHASE_27</t>
  </si>
  <si>
    <t>CSPORTAL_REGRESSION_SUBSCRIPTIONPURCHASE_28</t>
  </si>
  <si>
    <t>CSPORTAL_REGRESSION_SUBSCRIPTIONPURCHASE_29</t>
  </si>
  <si>
    <t>CSPORTAL_REGRESSION_SUBSCRIPTIONPURCHASE_30</t>
  </si>
  <si>
    <t>CSPORTAL_REGRESSION_SUBSCRIPTIONPURCHASE_31</t>
  </si>
  <si>
    <t>CSPORTAL_REGRESSION_SUBSCRIPTIONPURCHASE_32</t>
  </si>
  <si>
    <t>CSPORTAL_REGRESSION_SUBSCRIPTIONPURCHASE_33</t>
  </si>
  <si>
    <t>CSPORTAL_REGRESSION_SUBSCRIPTIONPURCHASE_34</t>
  </si>
  <si>
    <t>CSPORTAL_REGRESSION_SUBSCRIPTIONPURCHASE_35</t>
  </si>
  <si>
    <t>CSPORTAL_REGRESSION_SUBSCRIPTIONPURCHASE_36</t>
  </si>
  <si>
    <t>CSPORTAL_REGRESSION_SUBSCRIPTIONPURCHASE_37</t>
  </si>
  <si>
    <t>CSPORTAL_REGRESSION_SUBSCRIPTIONPURCHASE_38</t>
  </si>
  <si>
    <t>CSPORTAL_REGRESSION_SUBSCRIPTIONPURCHASE_39</t>
  </si>
  <si>
    <t>CSPORTAL_REGRESSION_SUBSCRIPTIONPURCHASE_40</t>
  </si>
  <si>
    <t>CSPORTAL_REGRESSION_SUBSCRIPTIONPURCHASE_41</t>
  </si>
  <si>
    <t>CSPORTAL_REGRESSION_SUBSCRIPTIONPURCHASE_42</t>
  </si>
  <si>
    <t>CSPORTAL_REGRESSION_SUBSCRIPTIONPURCHASE_43</t>
  </si>
  <si>
    <t>CSPORTAL_REGRESSION_SUBSCRIPTIONPURCHASE_44</t>
  </si>
  <si>
    <t>CSPORTAL_REGRESSION_SUBSCRIPTIONPURCHASE_45</t>
  </si>
  <si>
    <t>CSPORTAL_REGRESSION_SUBSCRIPTIONPURCHASE_46</t>
  </si>
  <si>
    <t>CSPORTAL_REGRESSION_SUBSCRIPTIONPURCHASE_47</t>
  </si>
  <si>
    <t>CSPORTAL_REGRESSION_SUBSCRIPTIONPURCHASE_48</t>
  </si>
  <si>
    <t>CSPORTAL_REGRESSION_SUBSCRIPTIONPURCHASE_49</t>
  </si>
  <si>
    <t>CSPORTAL_REGRESSION_SUBSCRIPTIONPURCHASE_50</t>
  </si>
  <si>
    <t>CSPORTAL_REGRESSION_SUBSCRIPTIONPURCHASE_51</t>
  </si>
  <si>
    <t>CSPORTAL_REGRESSION_SUBSCRIPTIONPURCHASE_52</t>
  </si>
  <si>
    <t>CSPORTAL_REGRESSION_SUBSCRIPTIONPURCHASE_53</t>
  </si>
  <si>
    <t>CSPORTAL_REGRESSION_SUBSCRIPTIONPURCHASE_54</t>
  </si>
  <si>
    <t>CSPORTAL_REGRESSION_SUBSCRIPTIONPURCHASE_55</t>
  </si>
  <si>
    <t>CSPORTAL_REGRESSION_SUBSCRIPTIONPURCHASE_56</t>
  </si>
  <si>
    <t>CSPORTAL_REGRESSION_SUBSCRIPTIONPURCHASE_57</t>
  </si>
  <si>
    <t>CSPORTAL_REGRESSION_SUBSCRIPTIONPURCHASE_58</t>
  </si>
  <si>
    <t>CSPORTAL_REGRESSION_SUBSCRIPTIONPURCHASE_59</t>
  </si>
  <si>
    <t>CSPORTAL_REGRESSION_SUBSCRIPTIONPURCHASE_60</t>
  </si>
  <si>
    <t>CSPORTAL_REGRESSION_SUBSCRIPTIONPURCHASE_61</t>
  </si>
  <si>
    <t>CSPORTAL_REGRESSION_SUBSCRIPTIONPURCHASE_62</t>
  </si>
  <si>
    <t>CSPORTAL_REGRESSION_SUBSCRIPTIONPURCHASE_63</t>
  </si>
  <si>
    <t>CSPORTAL_REGRESSION_SUBSCRIPTIONPURCHASE_64</t>
  </si>
  <si>
    <t>CSPORTAL_REGRESSION_SUBSCRIPTIONPURCHASE_65</t>
  </si>
  <si>
    <t>CSPORTAL_REGRESSION_SUBSCRIPTIONPURCHASE_66</t>
  </si>
  <si>
    <t>CSPORTAL_REGRESSION_SUBSCRIPTIONPURCHASE_67</t>
  </si>
  <si>
    <t>CSPORTAL_REGRESSION_SUBSCRIPTIONPURCHASE_68</t>
  </si>
  <si>
    <t>CSPORTAL_REGRESSION_SUBSCRIPTIONPURCHASE_69</t>
  </si>
  <si>
    <t>CSPORTAL_REGRESSION_SUBSCRIPTIONPURCHASE_70</t>
  </si>
  <si>
    <t>CSPORTAL_REGRESSION_SUBSCRIPTIONPURCHASE_71</t>
  </si>
  <si>
    <t>CSPORTAL_REGRESSION_SUBSCRIPTIONPURCHASE_72</t>
  </si>
  <si>
    <t>CSPORTAL_REGRESSION_SUBSCRIPTIONPURCHASE_73</t>
  </si>
  <si>
    <t>CSPORTAL_REGRESSION_SUBSCRIPTIONPURCHASE_74</t>
  </si>
  <si>
    <t>CSPORTAL_REGRESSION_SUBSCRIPTIONPURCHASE_75</t>
  </si>
  <si>
    <t>CSPORTAL_REGRESSION_SUBSCRIPTIONPURCHASE_76</t>
  </si>
  <si>
    <t>CSPORTAL_REGRESSION_SUBSCRIPTIONPURCHASE_77</t>
  </si>
  <si>
    <t>CSPORTAL_REGRESSION_SUBSCRIPTIONPURCHASE_78</t>
  </si>
  <si>
    <t>CSPORTAL_REGRESSION_SUBSCRIPTIONPURCHASE_79</t>
  </si>
  <si>
    <t>CSPORTAL_REGRESSION_SUBSCRIPTIONPURCHASE_80</t>
  </si>
  <si>
    <t>CSPORTAL_REGRESSION_SUBSCRIPTIONPURCHASE_81</t>
  </si>
  <si>
    <t>CSPORTAL_REGRESSION_SUBSCRIPTIONPURCHASE_82</t>
  </si>
  <si>
    <t>CSPORTAL_REGRESSION_SUBSCRIPTIONPURCHASE_83</t>
  </si>
  <si>
    <t>CSPORTAL_REGRESSION_SUBSCRIPTIONPURCHASE_84</t>
  </si>
  <si>
    <t>CSPORTAL_REGRESSION_SUBSCRIPTIONPURCHASE_85</t>
  </si>
  <si>
    <t>CSPORTAL_REGRESSION_SUBSCRIPTIONPURCHASE_86</t>
  </si>
  <si>
    <t>CSPORTAL_REGRESSION_SUBSCRIPTIONPURCHASE_87</t>
  </si>
  <si>
    <t>CSPORTAL_REGRESSION_SUBSCRIPTIONPURCHASE_88</t>
  </si>
  <si>
    <t>CSPORTAL_REGRESSION_SUBSCRIPTIONPURCHASE_89</t>
  </si>
  <si>
    <t>CSPORTAL_REGRESSION_SUBSCRIPTIONPURCHASE_90</t>
  </si>
  <si>
    <t>CSPORTAL_REGRESSION_SUBSCRIPTIONPURCHASE_91</t>
  </si>
  <si>
    <t>CSPORTAL_REGRESSION_SUBSCRIPTIONPURCHASE_92</t>
  </si>
  <si>
    <t>CSPORTAL_REGRESSION_SUBSCRIPTIONPURCHASE_93</t>
  </si>
  <si>
    <t>CSPORTAL_REGRESSION_SUBSCRIPTIONPURCHASE_94</t>
  </si>
  <si>
    <t>CSPORTAL_REGRESSION_SUBSCRIPTIONPURCHASE_95</t>
  </si>
  <si>
    <t>CSPORTAL_REGRESSION_SUBSCRIPTIONPURCHASE_96</t>
  </si>
  <si>
    <t>CSPORTAL_REGRESSION_SUBSCRIPTIONPURCHASE_97</t>
  </si>
  <si>
    <t>CSPORTAL_REGRESSION_SUBSCRIPTIONPURCHASE_98</t>
  </si>
  <si>
    <t>CSPORTAL_REGRESSION_SUBSCRIPTIONPURCHASE_99</t>
  </si>
  <si>
    <t>CSPORTAL_REGRESSION_SUBSCRIPTIONPURCHASE_100</t>
  </si>
  <si>
    <t>CSPORTAL_REGRESSION_SUBSCRIPTIONPURCHASE_101</t>
  </si>
  <si>
    <t>CSPORTAL_REGRESSION_SUBSCRIPTIONPURCHASE_102</t>
  </si>
  <si>
    <t>CSPORTAL_REGRESSION_SUBSCRIPTIONPURCHASE_103</t>
  </si>
  <si>
    <t>CSPORTAL_REGRESSION_SUBSCRIPTIONPURCHASE_104</t>
  </si>
  <si>
    <t>CSPORTAL_REGRESSION_SUBSCRIPTIONPURCHASE_105</t>
  </si>
  <si>
    <t>CSPORTAL_REGRESSION_SUBSCRIPTIONPURCHASE_106</t>
  </si>
  <si>
    <t>CSPORTAL_REGRESSION_SUBSCRIPTIONPURCHASE_107</t>
  </si>
  <si>
    <t>CSPORTAL_REGRESSION_SUBSCRIPTIONPURCHASE_108</t>
  </si>
  <si>
    <t>CSPORTAL_REGRESSION_SUBSCRIPTIONPURCHASE_109</t>
  </si>
  <si>
    <t>CSPORTAL_REGRESSION_SUBSCRIPTIONPURCHASE_110</t>
  </si>
  <si>
    <t>CSPORTAL_REGRESSION_SUBSCRIPTIONPURCHASE_111</t>
  </si>
  <si>
    <t>CSPORTAL_REGRESSION_SUBSCRIPTIONPURCHASE_112</t>
  </si>
  <si>
    <t>CSPORTAL_REGRESSION_SUBSCRIPTIONPURCHASE_113</t>
  </si>
  <si>
    <t>CSPORTAL_REGRESSION_SUBSCRIPTIONPURCHASE_114</t>
  </si>
  <si>
    <t>CSPORTAL_REGRESSION_SUBSCRIPTIONPURCHASE_115</t>
  </si>
  <si>
    <t>CSPORTAL_REGRESSION_SUBSCRIPTIONPURCHASE_116</t>
  </si>
  <si>
    <t>CSPORTAL_REGRESSION_SUBSCRIPTIONPURCHASE_117</t>
  </si>
  <si>
    <t>CSPORTAL_REGRESSION_SUBSCRIPTIONPURCHASE_118</t>
  </si>
  <si>
    <t>CSPORTAL_REGRESSION_SUBSCRIPTIONPURCHASE_119</t>
  </si>
  <si>
    <t>CSPORTAL_REGRESSION_SUBSCRIPTIONPURCHASE_120</t>
  </si>
  <si>
    <t>CSPORTAL_REGRESSION_SUBSCRIPTIONPURCHASE_121</t>
  </si>
  <si>
    <t>CSPORTAL_REGRESSION_SUBSCRIPTIONPURCHASE_122</t>
  </si>
  <si>
    <t>CSPORTAL_REGRESSION_SUBSCRIPTIONPURCHASE_123</t>
  </si>
  <si>
    <t>CSPORTAL_REGRESSION_SUBSCRIPTIONPURCHASE_124</t>
  </si>
  <si>
    <t>CSPORTAL_REGRESSION_SUBSCRIPTIONPURCHASE_125</t>
  </si>
  <si>
    <t>CSPORTAL_REGRESSION_SUBSCRIPTIONPURCHASE_126</t>
  </si>
  <si>
    <t>CSPORTAL_REGRESSION_SUBSCRIPTIONPURCHASE_127</t>
  </si>
  <si>
    <t>CSPORTAL_REGRESSION_SUBSCRIPTIONPURCHASE_128</t>
  </si>
  <si>
    <t>CSPORTAL_REGRESSION_SUBSCRIPTIONPURCHASE_129</t>
  </si>
  <si>
    <t>CSPORTAL_REGRESSION_SUBSCRIPTIONPURCHASE_130</t>
  </si>
  <si>
    <t>CSPORTAL_REGRESSION_256_LOGOUT_01</t>
  </si>
  <si>
    <t>CSPORTAL_REGRESSION_256_LOGOUT_02</t>
  </si>
  <si>
    <t>CSPORTAL_REGRESSION_256_LOGOUT_03</t>
  </si>
  <si>
    <t>CSPORTAL_REGRESSION_256_LOGOUT_04</t>
  </si>
  <si>
    <t>CSPORTAL_REGRESSION_256_LOGOUT_05</t>
  </si>
  <si>
    <t>CSPORTAL_REGRESSION_256_LOGOUT_06</t>
  </si>
  <si>
    <t>CSPORTAL_REGRESSION_256_LOGOUT_07</t>
  </si>
  <si>
    <t>CSPORTAL_REGRESSION_256_LOGOUT_08</t>
  </si>
  <si>
    <t>CSPORTAL_REGRESSION_SWITCHINTL_01</t>
  </si>
  <si>
    <t>CSPORTAL_REGRESSION_SWITCHINTL_02</t>
  </si>
  <si>
    <t>CSPORTAL_REGRESSION_SWITCHINTL_03</t>
  </si>
  <si>
    <t>CSPORTAL_REGRESSION_SWITCHINTL_04</t>
  </si>
  <si>
    <t>CSPORTAL_REGRESSION_SWITCHINTL_05</t>
  </si>
  <si>
    <t>CSPORTAL_REGRESSION_SWITCHINTL_06</t>
  </si>
  <si>
    <t>CSPORTAL_REGRESSION_SWITCHINTL_07</t>
  </si>
  <si>
    <t>CSPORTAL_REGRESSION_SWITCHINTL_08</t>
  </si>
  <si>
    <t>CSPORTAL_REGRESSION_SEARCHORDERS_01</t>
  </si>
  <si>
    <t>CSPORTAL_REGRESSION_SEARCHORDERS_02</t>
  </si>
  <si>
    <t>CSPORTAL_REGRESSION_SEARCHORDERS_03</t>
  </si>
  <si>
    <t>CSPORTAL_REGRESSION_SEARCHORDERS_04</t>
  </si>
  <si>
    <t>CSPORTAL_REGRESSION_SEARCHORDERS_05</t>
  </si>
  <si>
    <t>CSPORTAL_REGRESSION_SEARCHORDERS_06</t>
  </si>
  <si>
    <t>CSPORTAL_REGRESSION_SEARCHORDERS_07</t>
  </si>
  <si>
    <t>CSPORTAL_REGRESSION_SEARCHORDERS_08</t>
  </si>
  <si>
    <t>CSPORTAL_REGRESSION_SEARCHORDERS_09</t>
  </si>
  <si>
    <t>CSPORTAL_REGRESSION_SEARCHORDERS_10</t>
  </si>
  <si>
    <t>CSPORTAL_REGRESSION_SEARCHORDERS_11</t>
  </si>
  <si>
    <t>CSPORTAL_REGRESSION_SEARCHORDERS_12</t>
  </si>
  <si>
    <t>CSPORTAL_REGRESSION_SEARCHORDERS_13</t>
  </si>
  <si>
    <t>CSPORTAL_REGRESSION_SEARCHORDERS_14</t>
  </si>
  <si>
    <t>CSPORTAL_REGRESSION_SEARCHORDERS_15</t>
  </si>
  <si>
    <t>CSPORTAL_REGRESSION_SEARCHCUSTOMERS_01</t>
  </si>
  <si>
    <t>CSPORTAL_REGRESSION_SEARCHCUSTOMERS_02</t>
  </si>
  <si>
    <t>CSPORTAL_REGRESSION_SEARCHCUSTOMERS_03</t>
  </si>
  <si>
    <t>CSPORTAL_REGRESSION_SEARCHCUSTOMERS_05</t>
  </si>
  <si>
    <t>CSPORTAL_REGRESSION_SEARCHCUSTOMERS_06</t>
  </si>
  <si>
    <t>CSPORTAL_REGRESSION_SEARCHCUSTOMERS_08</t>
  </si>
  <si>
    <t>CSPORTAL_REGRESSION_SEARCHCUSTOMERS_09</t>
  </si>
  <si>
    <t>CSPORTAL_REGRESSION_SEARCHCUSTOMERS_10</t>
  </si>
  <si>
    <t>CSPORTAL_REGRESSION_SEARCHCUSTOMERS_11</t>
  </si>
  <si>
    <t>CSPORTAL_REGRESSION_SEARCHCUSTOMERS_12</t>
  </si>
  <si>
    <t>CSPORTAL_REGRESSION_SEARCHCUSTOMERS_13</t>
  </si>
  <si>
    <t>CSPORTAL_REGRESSION_SEARCHCUSTOMERS_14</t>
  </si>
  <si>
    <t>CSPORTAL_REGRESSION_SEARCHCUSTOMERS_15</t>
  </si>
  <si>
    <t>CSPORTAL_REGRESSION_SEARCHCUSTOMERS_16</t>
  </si>
  <si>
    <t>CSPORTAL_REGRESSION_SEARCHCUSTOMERS_17</t>
  </si>
  <si>
    <t>CSPORTAL_REGRESSION_SEARCHCUSTOMERS_18</t>
  </si>
  <si>
    <t>CSPORTAL_REGRESSION_SEARCHCUSTOMERS_19</t>
  </si>
  <si>
    <t>CSPORTAL_REGRESSION_SEARCHCUSTOMERS_20</t>
  </si>
  <si>
    <t>CSPORTAL_REGRESSION_SEARCHCUSTOMERS_21</t>
  </si>
  <si>
    <t>CSPORTAL_REGRESSION_SEARCHCUSTOMERS_22</t>
  </si>
  <si>
    <t>CSPORTAL_REGRESSION_SEARCHCUSTOMERS_23</t>
  </si>
  <si>
    <t>CSPORTAL_REGRESSION_SEARCHCUSTOMERS_24</t>
  </si>
  <si>
    <t>CSPORTAL_REGRESSION_SEARCHCUSTOMERS_25</t>
  </si>
  <si>
    <t>CSPORTAL_REGRESSION_SEARCHCUSTOMERS_26</t>
  </si>
  <si>
    <t>CSPORTAL_REGRESSION_SEARCHCUSTOMERS_27</t>
  </si>
  <si>
    <t>CSPORTAL_REGRESSION_SEARCHCUSTOMERS_28</t>
  </si>
  <si>
    <t>CSPORTAL_REGRESSION_SEARCHCUSTOMERS_29</t>
  </si>
  <si>
    <t>CSPORTAL_REGRESSION_SEARCHCUSTOMERS_30</t>
  </si>
  <si>
    <t>CSPORTAL_REGRESSION_SEARCHCUSTOMERS_31</t>
  </si>
  <si>
    <t>CSPORTAL_REGRESSION_SEARCHCUSTOMERS_32</t>
  </si>
  <si>
    <t>CSPORTAL_REGRESSION_SEARCHCUSTOMERS_33</t>
  </si>
  <si>
    <t>CSPORTAL_REGRESSION_SEARCHCUSTOMERS_34</t>
  </si>
  <si>
    <t>CSPORTAL_REGRESSION_SEARCHCUSTOMERS_35</t>
  </si>
  <si>
    <t>CSPORTAL_REGRESSION_SEARCHCUSTOMERS_36</t>
  </si>
  <si>
    <t>CSPORTAL_REGRESSION_SEARCHCUSTOMERS_37</t>
  </si>
  <si>
    <t>CSPORTAL_REGRESSION_SEARCHCUSTOMERS_38</t>
  </si>
  <si>
    <t>CSPORTAL_REGRESSION_SEARCHCUSTOMERS_39</t>
  </si>
  <si>
    <t>CSPORTAL_REGRESSION_SEARCHCUSTOMERS_40</t>
  </si>
  <si>
    <t>CSPORTAL_REGRESSION_SEARCHCUSTOMERS_41</t>
  </si>
  <si>
    <t>CSPORTAL_REGRESSION_SEARCHCUSTOMERS_42</t>
  </si>
  <si>
    <t>CSPORTAL_REGRESSION_SEARCHCUSTOMERS_43</t>
  </si>
  <si>
    <t>CSPORTAL_REGRESSION_SEARCHCUSTOMERS_44</t>
  </si>
  <si>
    <t>CSPORTAL_REGRESSION_SEARCHCUSTOMERS_45</t>
  </si>
  <si>
    <t>CSPORTAL_REGRESSION_SEARCHCUSTOMERS_46</t>
  </si>
  <si>
    <t>CSPORTAL_REGRESSION_SEARCHCUSTOMERS_47</t>
  </si>
  <si>
    <t>CSPORTAL_REGRESSION_SEARCHCUSTOMERS_48</t>
  </si>
  <si>
    <t>CSPORTAL_REGRESSION_SEARCHCUSTOMERS_49</t>
  </si>
  <si>
    <t>CSPORTAL_REGRESSION_SEARCHCUSTOMERS_50</t>
  </si>
  <si>
    <t>CSPORTAL_REGRESSION_SEARCHCUSTOMERS_51</t>
  </si>
  <si>
    <t>CSPORTAL_REGRESSION_SEARCHCUSTOMERS_52</t>
  </si>
  <si>
    <t>CSPORTAL_REGRESSION_SEARCHCUSTOMERS_53</t>
  </si>
  <si>
    <t>CSPORTAL_REGRESSION_SEARCHCUSTOMERS_54</t>
  </si>
  <si>
    <t>CSPORTAL_REGRESSION_SEARCHCUSTOMERS_55</t>
  </si>
  <si>
    <t>CSPORTAL_REGRESSION_SEARCHCUSTOMERS_56</t>
  </si>
  <si>
    <t>CSPORTAL_REGRESSION_SEARCHCUSTOMERS_57</t>
  </si>
  <si>
    <t>CSPORTAL_REGRESSION_SEARCHCUSTOMERS_58</t>
  </si>
  <si>
    <t>CSPORTAL_REGRESSION_SEARCHCUSTOMERS_59</t>
  </si>
  <si>
    <t>CSPORTAL_REGRESSION_SEARCHCUSTOMERS_60</t>
  </si>
  <si>
    <t>CSPORTAL_REGRESSION_SEARCHCUSTOMERS_61</t>
  </si>
  <si>
    <t>CSPORTAL_REGRESSION_SEARCHCUSTOMERS_62</t>
  </si>
  <si>
    <t>CSPORTAL_REGRESSION_SEARCHCUSTOMERS_63</t>
  </si>
  <si>
    <t>CSPORTAL_REGRESSION_SEARCHCUSTOMERS_64</t>
  </si>
  <si>
    <t>CSPORTAL_REGRESSION_SEARCHCUSTOMERS_65</t>
  </si>
  <si>
    <t>CSPORTAL_REGRESSION_SEARCHCUSTOMERS_66</t>
  </si>
  <si>
    <t>CSPORTAL_REGRESSION_SEARCHCUSTOMERS_67</t>
  </si>
  <si>
    <t>CSPORTAL_REGRESSION_SEARCHCUSTOMERS_68</t>
  </si>
  <si>
    <t>CSPORTAL_REGRESSION_SEARCHCUSTOMERS_69</t>
  </si>
  <si>
    <t>CSPORTAL_REGRESSION_SEARCHCUSTOMERS_70</t>
  </si>
  <si>
    <t>CSPORTAL_REGRESSION_SEARCHCUSTOMERS_71</t>
  </si>
  <si>
    <t>CSPORTAL_REGRESSION_SEARCHCUSTOMERS_72</t>
  </si>
  <si>
    <t>CSPORTAL_REGRESSION_SEARCHCUSTOMERS_73</t>
  </si>
  <si>
    <t>CSPORTAL_REGRESSION_SEARCHCUSTOMERS_74</t>
  </si>
  <si>
    <t>CSPORTAL_REGRESSION_SEARCHCUSTOMERS_75</t>
  </si>
  <si>
    <t>CSPORTAL_REGRESSION_SEARCHCUSTOMERS_76</t>
  </si>
  <si>
    <t>CSPORTAL_REGRESSION_SEARCHCUSTOMERS_77</t>
  </si>
  <si>
    <t>CSPORTAL_REGRESSION_SEARCHCUSTOMERS_78</t>
  </si>
  <si>
    <t>CSPORTAL_REGRESSION_SEARCHCUSTOMERS_79</t>
  </si>
  <si>
    <t>CSPORTAL_REGRESSION_SEARCHCUSTOMERS_80</t>
  </si>
  <si>
    <t>CSPORTAL_REGRESSION_SEARCHCUSTOMERS_81</t>
  </si>
  <si>
    <t>CSPORTAL_REGRESSION_SEARCHCUSTOMERS_82</t>
  </si>
  <si>
    <t>CSPORTAL_REGRESSION_SEARCHCUSTOMERS_83</t>
  </si>
  <si>
    <t>CSPORTAL_REGRESSION_SEARCHCUSTOMERS_84</t>
  </si>
  <si>
    <t>CSPORTAL_REGRESSION_SEARCHCUSTOMERS_85</t>
  </si>
  <si>
    <t>CSPORTAL_REGRESSION_SEARCHCUSTOMERS_86</t>
  </si>
  <si>
    <t>CSPORTAL_REGRESSION_SEARCHCUSTOMERS_87</t>
  </si>
  <si>
    <t>CSPORTAL_REGRESSION_SEARCHCUSTOMERS_88</t>
  </si>
  <si>
    <t>CSPORTAL_REGRESSION_SEARCHCUSTOMERS_89</t>
  </si>
  <si>
    <t>CSPORTAL_REGRESSION_SEARCHCUSTOMERS_97</t>
  </si>
  <si>
    <t>CSPORTAL_REGRESSION_SEARCHCUSTOMERS_98</t>
  </si>
  <si>
    <t>CSPORTAL_REGRESSION_SEARCHCUSTOMERS_99</t>
  </si>
  <si>
    <t>CSPORTAL_REGRESSION_SEARCHCUSTOMERS_100</t>
  </si>
  <si>
    <t>CSPORTAL_REGRESSION_SEARCHCUSTOMERS_101</t>
  </si>
  <si>
    <t>CSPORTAL_REGRESSION_SEARCHCUSTOMERS_102</t>
  </si>
  <si>
    <t>CSPORTAL_REGRESSION_SEARCHCUSTOMERS_103</t>
  </si>
  <si>
    <t>CSPORTAL_REGRESSION_SEARCHCUSTOMERS_106</t>
  </si>
  <si>
    <t>CSPORTAL_REGRESSION_SEARCHCUSTOMERS_107</t>
  </si>
  <si>
    <t>CSPORTAL_REGRESSION_SEARCHCUSTOMERS_108</t>
  </si>
  <si>
    <t>CSPORTAL_REGRESSION_SEARCHCUSTOMERS_109</t>
  </si>
  <si>
    <t>CSPORTAL_REGRESSION_SEARCHCUSTOMERS_110</t>
  </si>
  <si>
    <t>CSPORTAL_REGRESSION_SEARCHCUSTOMERS_111</t>
  </si>
  <si>
    <t>CS PORTAL Manage User</t>
  </si>
  <si>
    <t>saveOffers</t>
  </si>
  <si>
    <t>Xcel</t>
  </si>
  <si>
    <t>//h3[@class='panel-title']</t>
  </si>
  <si>
    <t xml:space="preserve"> Subscription Save Offers</t>
  </si>
  <si>
    <t>//*[@id="tbsubSaveoffer"]/tbody/tr</t>
  </si>
  <si>
    <t>//tr[2]/td[8]/input</t>
  </si>
  <si>
    <t>btnSaveCustomer</t>
  </si>
  <si>
    <t>//div[@class="col-sm-12"]/h2</t>
  </si>
  <si>
    <t>Profile</t>
  </si>
  <si>
    <t>//ul[@id='subsUl']/li[2]</t>
  </si>
  <si>
    <t>Verify Subscription Status after Save Offer</t>
  </si>
  <si>
    <t xml:space="preserve">Verify Cancellation Number Field </t>
  </si>
  <si>
    <t xml:space="preserve">Store Cancellation Number Field </t>
  </si>
  <si>
    <t>SaveCancellation</t>
  </si>
  <si>
    <t>//ul[@id='subsUl']/li[1]</t>
  </si>
  <si>
    <t>Verify Subscription Status of Save Offer</t>
  </si>
  <si>
    <t>VerifyXpathListValues</t>
  </si>
  <si>
    <t>//*[@id="tbsubSaveoffer"]/tbody/tr/td[4]</t>
  </si>
  <si>
    <t>USD 34.95|USD 9.95|USD 4.95|USD 19.95|USD 3.00|USD 19.95</t>
  </si>
  <si>
    <t>Database verification</t>
  </si>
  <si>
    <t>StoreDataFromSQLQueryNew</t>
  </si>
  <si>
    <t>ddlUserLevel</t>
  </si>
  <si>
    <t>Click on Profile Button</t>
  </si>
  <si>
    <t>Click on Save offer button</t>
  </si>
  <si>
    <t>Verify Page title</t>
  </si>
  <si>
    <t>Verify Offers Count</t>
  </si>
  <si>
    <t>Verify Offers currency</t>
  </si>
  <si>
    <t>Click on the on of the available offers</t>
  </si>
  <si>
    <t>Click on Save Customer button</t>
  </si>
  <si>
    <t>Acceot the Alert</t>
  </si>
  <si>
    <t>Switch back to default windfow</t>
  </si>
  <si>
    <t>Verify Landing page after save offer</t>
  </si>
  <si>
    <t xml:space="preserve">DB - Verify ActonTypeCD for Save Offer </t>
  </si>
  <si>
    <t>DB - Verify AdminUserID for Save Offer</t>
  </si>
  <si>
    <t>DB - Verify UserPartyID for Save Offer</t>
  </si>
  <si>
    <t>DB - Verify SessionID  for Save Offer</t>
  </si>
  <si>
    <t>ActionDataJson</t>
  </si>
  <si>
    <t>DB- Verify Portal CD in Action data</t>
  </si>
  <si>
    <t>DB- Verify SubscriptionID  in Action data</t>
  </si>
  <si>
    <t>Store Json Values</t>
  </si>
  <si>
    <t>PartyID</t>
  </si>
  <si>
    <t>EmailID</t>
  </si>
  <si>
    <t>OrderNumber</t>
  </si>
  <si>
    <t>GuWid</t>
  </si>
  <si>
    <t>CancellationNumber</t>
  </si>
  <si>
    <t>UserUID</t>
  </si>
  <si>
    <t>Pending</t>
  </si>
  <si>
    <t>css</t>
  </si>
  <si>
    <t>Click on Cancel Subscription</t>
  </si>
  <si>
    <t>Verify Status of the SAVED Offer.</t>
  </si>
  <si>
    <t>Expired</t>
  </si>
  <si>
    <t>Verify Subscription Event</t>
  </si>
  <si>
    <t>Verify Subscription Event- Description</t>
  </si>
  <si>
    <t>Pending Subscription Cancelled</t>
  </si>
  <si>
    <t>Subscription Created</t>
  </si>
  <si>
    <t>Click on Change Card</t>
  </si>
  <si>
    <t>btnChangecard</t>
  </si>
  <si>
    <t>Verify Title</t>
  </si>
  <si>
    <t>Take order</t>
  </si>
  <si>
    <t>spnEmail</t>
  </si>
  <si>
    <t>spnUserID</t>
  </si>
  <si>
    <t>Verify Email</t>
  </si>
  <si>
    <t>Verify PartID</t>
  </si>
  <si>
    <t>Store Current URL</t>
  </si>
  <si>
    <t>AcceptedSKU</t>
  </si>
  <si>
    <t>Verify Transaction History- Result</t>
  </si>
  <si>
    <t>SUCC</t>
  </si>
  <si>
    <t>Verify URL Contains</t>
  </si>
  <si>
    <t>//div[@id="dvOfferedSKUs"]/div</t>
  </si>
  <si>
    <t>Store Offer Description</t>
  </si>
  <si>
    <t>//*[@id="tbsubSaveoffer"]/tbody/tr[2]/td[3]</t>
  </si>
  <si>
    <t>OfferDescription</t>
  </si>
  <si>
    <t>VerifyElementContainsText</t>
  </si>
  <si>
    <t>SaveOfferUser</t>
  </si>
  <si>
    <t>Store Json Values to variable</t>
  </si>
  <si>
    <t>Create Registered User User</t>
  </si>
  <si>
    <t>SOPartyID</t>
  </si>
  <si>
    <t>SOUserUID</t>
  </si>
  <si>
    <t>Json_OrderIDSO</t>
  </si>
  <si>
    <t>Json_OrderIDSO|amount,status_cd,user_id,payment_id,currency_cd,clientcd,promotion_id,creation_date,bundle_sku_id,order_sku_id,unit_rate,quantity,status_cd,CancellationNumber,sku_id,promotion_id,descriptor,order_id</t>
  </si>
  <si>
    <t>OrderAmountSO,StatusTypeCDSO,UserUIDSO,payment_id,currency_cd,clientcd,promotion_id,creation_date,bundle_sku_id,order_sku_id,unit_rate,quantity,status_cd,CancellationNumber,sku_id,promotion_id,descriptor,OrderIDSO</t>
  </si>
  <si>
    <t>FULF,StatusTypeCDSO</t>
  </si>
  <si>
    <t>SOPartyID,SOEmailID,SOUserUID,PortalSO</t>
  </si>
  <si>
    <t>SUBID</t>
  </si>
  <si>
    <t>StoreSubscriptionID</t>
  </si>
  <si>
    <t>ActionTypeCD1,SOFR</t>
  </si>
  <si>
    <t>Database verification1</t>
  </si>
  <si>
    <t>Database verification2</t>
  </si>
  <si>
    <t>Database verification 5</t>
  </si>
  <si>
    <t>SaveOfferUser|PartyID,EmailID,UserUID,Portal</t>
  </si>
  <si>
    <t>//div[2]/div/div/div[3]/div</t>
  </si>
  <si>
    <t>//div[@id='cancelnumDiv']/label</t>
  </si>
  <si>
    <t>//div[@id='subdetail']/div/div[2]/div/div/div[5]/div</t>
  </si>
  <si>
    <t>//tbody[@id='tbodySubscriptionEvent']/tr/td[2]</t>
  </si>
  <si>
    <t>//tbody[@id='tbodySubscriptionEvent']/tr[2]/td[2]</t>
  </si>
  <si>
    <t>VerifyElementDisabled</t>
  </si>
  <si>
    <t>ActionDataJson2</t>
  </si>
  <si>
    <t>//tbody[@id='tbodySubscriptionEvent']/tr[2]/td[3]</t>
  </si>
  <si>
    <t>i.fa.fa-user</t>
  </si>
  <si>
    <t>DB- Verify direct cancellation is 1  in Action data</t>
  </si>
  <si>
    <t>SOEmailID</t>
  </si>
  <si>
    <t>USD 9.95|USD 4.95|USD 19.95|USD 3.00|USD 19.95</t>
  </si>
  <si>
    <t>btnNavDisposition</t>
  </si>
  <si>
    <t>ddlChannel</t>
  </si>
  <si>
    <t>btnSaveProductUser</t>
  </si>
  <si>
    <t>Click on Save Button</t>
  </si>
  <si>
    <t>btnCancelSubscription</t>
  </si>
  <si>
    <t>Verify Subscription Status</t>
  </si>
  <si>
    <t>userEmailSO</t>
  </si>
  <si>
    <t>sessionidSO</t>
  </si>
  <si>
    <t>userEmailIDCS</t>
  </si>
  <si>
    <t>userEmailIDCS|RNA</t>
  </si>
  <si>
    <t>ValuesIDCS</t>
  </si>
  <si>
    <t>userEmailComp</t>
  </si>
  <si>
    <t>userEmailComp|RNA</t>
  </si>
  <si>
    <t>ValuesComp</t>
  </si>
  <si>
    <t>ValuesSingle</t>
  </si>
  <si>
    <t>UserUIDComp</t>
  </si>
  <si>
    <t>EmailIDCS</t>
  </si>
  <si>
    <t>UserUIDCS,UserUIDPurchase</t>
  </si>
  <si>
    <t>UserUIDSingle</t>
  </si>
  <si>
    <t>UserUIDCS,UserUIDPurchase4</t>
  </si>
  <si>
    <t>UserUIDCS,UserUIDPurchase_AfterCancel</t>
  </si>
  <si>
    <t>EmailIDComp</t>
  </si>
  <si>
    <t>EmailIDSingle</t>
  </si>
  <si>
    <t>CSPORTAL_REGRESSION_SUBSCRIPTIONPURCHASE_131</t>
  </si>
  <si>
    <t>CSPORTAL_REGRESSION_SUBSCRIPTIONPURCHASE_132</t>
  </si>
  <si>
    <t>CSPORTAL_REGRESSION_SUBSCRIPTIONPURCHASE_133</t>
  </si>
  <si>
    <t>CSPORTAL_REGRESSION_SUBSCRIPTIONPURCHASE_134</t>
  </si>
  <si>
    <t>CSPORTAL_REGRESSION_SUBSCRIPTIONPURCHASE_135</t>
  </si>
  <si>
    <t>CSPORTAL_REGRESSION_SUBSCRIPTIONPURCHASE_136</t>
  </si>
  <si>
    <t>CSPORTAL_REGRESSION_SUBSCRIPTIONPURCHASE_137</t>
  </si>
  <si>
    <t>CSPORTAL_REGRESSION_SUBSCRIPTIONPURCHASE_138</t>
  </si>
  <si>
    <t>CSPORTAL_REGRESSION_SUBSCRIPTIONPURCHASE_139</t>
  </si>
  <si>
    <t>userEmailSO|RNA</t>
  </si>
  <si>
    <t>CRRQ</t>
  </si>
  <si>
    <t>ddlIssueType</t>
  </si>
  <si>
    <t>ddlCallDisposition</t>
  </si>
  <si>
    <t>Verify Additional Information Field id getting displayed</t>
  </si>
  <si>
    <t>//div[@id='dvAdditionalInfo']/label</t>
  </si>
  <si>
    <t>Select Additional Information</t>
  </si>
  <si>
    <t>ddlAdditionalInfo</t>
  </si>
  <si>
    <t>FJOB</t>
  </si>
  <si>
    <t>Select Survey Dropdown</t>
  </si>
  <si>
    <t>ddlSurvey</t>
  </si>
  <si>
    <t>SRVS</t>
  </si>
  <si>
    <t>btnSubmitDisposition</t>
  </si>
  <si>
    <t>//div[@id='dvSrvySentOptins']/label</t>
  </si>
  <si>
    <t>Select Survey Type</t>
  </si>
  <si>
    <t>Veriy Survey Dropdown Appears</t>
  </si>
  <si>
    <t>ddlSurveySent</t>
  </si>
  <si>
    <t>TRSP</t>
  </si>
  <si>
    <t>//tbody[@id='tbodyDispHistory']/tr/td</t>
  </si>
  <si>
    <t>//tbody[@id='tbodyDispHistory']/tr/td[2]</t>
  </si>
  <si>
    <t>//tbody[@id='tbodyDispHistory']/tr/td[3]</t>
  </si>
  <si>
    <t>//tbody[@id='tbodyDispHistory']/tr/td[4]</t>
  </si>
  <si>
    <t>//tbody[@id='tbodyDispHistory']/tr/td[6]</t>
  </si>
  <si>
    <t>//tbody[@id='tbodyDispHistory']/tr/td[7]</t>
  </si>
  <si>
    <t>//tbody[@id='tbodyDispHistory']/tr/td[8]</t>
  </si>
  <si>
    <t>//tbody[@id='tbodyDispHistory']/tr/td[9]</t>
  </si>
  <si>
    <t>//tbody[@id='tbodyDispHistory']/tr/td[10]</t>
  </si>
  <si>
    <t>Verify Disposition History- Portal</t>
  </si>
  <si>
    <t>Verify Disposition History-Subscription ID</t>
  </si>
  <si>
    <t>Verify Disposition History- Channel</t>
  </si>
  <si>
    <t>Verify Disposition History- Call Center</t>
  </si>
  <si>
    <t>Verify Disposition History- Agent</t>
  </si>
  <si>
    <t>Verify Disposition History-Issue type</t>
  </si>
  <si>
    <t>Verify Disposition History- Dispositions</t>
  </si>
  <si>
    <t>Verify Disposition History- Additional Info</t>
  </si>
  <si>
    <t>Verify Disposition History- Survey</t>
  </si>
  <si>
    <t>ValuesIDCS|EmailID,PartyID,UserUID,Portal</t>
  </si>
  <si>
    <t>EmailIDCS,PartyIDCS,UserUIDCS,PortalIDCS</t>
  </si>
  <si>
    <t xml:space="preserve">Verify AccountID </t>
  </si>
  <si>
    <t>I Found a Job</t>
  </si>
  <si>
    <t>Survey Sent</t>
  </si>
  <si>
    <t>TECI</t>
  </si>
  <si>
    <t>DATS</t>
  </si>
  <si>
    <t>DCHG</t>
  </si>
  <si>
    <t>ddlBrowser</t>
  </si>
  <si>
    <t>CROM</t>
  </si>
  <si>
    <t>ddlDevice</t>
  </si>
  <si>
    <t>DSKT</t>
  </si>
  <si>
    <t>ddlOperatingSystem</t>
  </si>
  <si>
    <t>ddlWordExportIssue</t>
  </si>
  <si>
    <t>Technical Issue</t>
  </si>
  <si>
    <t>Dates</t>
  </si>
  <si>
    <t>Date Change</t>
  </si>
  <si>
    <t>resume-now</t>
  </si>
  <si>
    <t>errMsg</t>
  </si>
  <si>
    <t>Please select a Portal to add card</t>
  </si>
  <si>
    <t>SelectCheckBox</t>
  </si>
  <si>
    <t>Select Portal Checkbox</t>
  </si>
  <si>
    <t>//a[contains(text(),'Delete Card')]</t>
  </si>
  <si>
    <t>Card deleted successfully</t>
  </si>
  <si>
    <t>Click on Confirm cancel subscription</t>
  </si>
  <si>
    <t>cancelSub</t>
  </si>
  <si>
    <t>CSPORTAL_REGRESSION_SEARCHCUSTOMERS_104</t>
  </si>
  <si>
    <t>CSPORTAL_REGRESSION_SEARCHCUSTOMERS_105</t>
  </si>
  <si>
    <t>CSPORTAL_REGRESSION_SUBSCRIPTIONCANCEL_23</t>
  </si>
  <si>
    <t>CSPORTAL_REGRESSION_SUBSCRIPTIONCANCEL_24</t>
  </si>
  <si>
    <t>CSPORTAL_REGRESSION_SUBSCRIPTIONCANCEL_25</t>
  </si>
  <si>
    <t>Get User Details</t>
  </si>
  <si>
    <t>Get OrderID</t>
  </si>
  <si>
    <t>PortalCD1,PortalSO</t>
  </si>
  <si>
    <t>SubscriptionID1,SUBID</t>
  </si>
  <si>
    <t>CS Portal- Resend Password</t>
  </si>
  <si>
    <t>Click on resend your password</t>
  </si>
  <si>
    <t>btnSendPasswordEmail</t>
  </si>
  <si>
    <t>//*[@id="myList"]/li[contains(text(),'Password reset by CS')]</t>
  </si>
  <si>
    <t>CS Portal- Email Settings</t>
  </si>
  <si>
    <t>Click on Email Setting button</t>
  </si>
  <si>
    <t>//a[contains(text(),'Email Settings')]</t>
  </si>
  <si>
    <t>Validate checkbox is not selected for remove postal mails</t>
  </si>
  <si>
    <t>IsCheckBoxNotSelected</t>
  </si>
  <si>
    <t xml:space="preserve">//label[contains(text(),'Remove me from all postal mailings')] </t>
  </si>
  <si>
    <t>Validate checkbox is not selected for remove livecareer mails</t>
  </si>
  <si>
    <t>.//*[@id='dvAllEmailSettings']/div/div[1]/div[5]/label</t>
  </si>
  <si>
    <t>Click on Job Alerts</t>
  </si>
  <si>
    <t>//label[contains(text(),'Job Alerts')]</t>
  </si>
  <si>
    <t>Validate Job Title txtbox is  displayed</t>
  </si>
  <si>
    <t>txtJobTitle</t>
  </si>
  <si>
    <t>Validate Location txtbox is  displayed</t>
  </si>
  <si>
    <t>txtLocation</t>
  </si>
  <si>
    <t>Validate radio box daily is  displayed</t>
  </si>
  <si>
    <t>//label[contains(text(),'daily')]</t>
  </si>
  <si>
    <t>Validate radio box weekly is  displayed</t>
  </si>
  <si>
    <t>//label[contains(text(),'Weekly')]</t>
  </si>
  <si>
    <t>Click on remove from all  email checkbox</t>
  </si>
  <si>
    <t>Validate Job Alerts check box not selected</t>
  </si>
  <si>
    <t>Validate Resume &amp; Job Search tips box is not selected</t>
  </si>
  <si>
    <t>//label[contains(text(),'Resume &amp; Job Search Tips')]</t>
  </si>
  <si>
    <t>Validate Education &amp; Career Opportunities is not selected</t>
  </si>
  <si>
    <t xml:space="preserve">//label[contains(text(),'Education &amp; Career Opportunities')] </t>
  </si>
  <si>
    <t>Validate LiveCareer News &amp; Announcements is not selected</t>
  </si>
  <si>
    <t>.//*[@id='divEmailSettings']/div[3]</t>
  </si>
  <si>
    <t>Validate Remove me from postal mails is not selected</t>
  </si>
  <si>
    <t>btnSave</t>
  </si>
  <si>
    <t>Validate Job Title txtbox is displayed</t>
  </si>
  <si>
    <t>Validate Location txtbox is displayed</t>
  </si>
  <si>
    <t>Validate radio box daily is displayed</t>
  </si>
  <si>
    <t>Validate radio box weekly is displayed</t>
  </si>
  <si>
    <t xml:space="preserve">Job alert section Job title removed </t>
  </si>
  <si>
    <t>Job alert section Location removed</t>
  </si>
  <si>
    <t>Job alert section daily radio button Is removed</t>
  </si>
  <si>
    <t>Job alert section weekly radio button Is removed</t>
  </si>
  <si>
    <t>Validate  News &amp; Announcements is not selected</t>
  </si>
  <si>
    <t>.//*[@id='divEmailSettings']/div[3]/label</t>
  </si>
  <si>
    <t>CS Portal-Communication Tab- Navigation</t>
  </si>
  <si>
    <t>Click on Communication Tab from Left Menu Panel</t>
  </si>
  <si>
    <t>liCommunication</t>
  </si>
  <si>
    <t>//div[@class='container-fluid']/div[2]/h2</t>
  </si>
  <si>
    <t>Verify Communication Page</t>
  </si>
  <si>
    <t>Communication</t>
  </si>
  <si>
    <t>CSPORTAL_Communication_01</t>
  </si>
  <si>
    <t>CSPORTAL_Communication_02</t>
  </si>
  <si>
    <t>CSPORTAL_Communication_03</t>
  </si>
  <si>
    <t>CSPORTAL_Communication_04</t>
  </si>
  <si>
    <t>CSPORTAL_Communication_05</t>
  </si>
  <si>
    <t>CSPORTAL_Communication_06</t>
  </si>
  <si>
    <t>CSPORTAL_Communication_07</t>
  </si>
  <si>
    <t>CSPORTAL_Communication_08</t>
  </si>
  <si>
    <t>CSPORTAL_Communication_09</t>
  </si>
  <si>
    <t>CSPORTAL_Communication_10</t>
  </si>
  <si>
    <t>CSPORTAL_Communication_11</t>
  </si>
  <si>
    <t>CSPORTAL_Communication_12</t>
  </si>
  <si>
    <t>CSPORTAL_Communication_13</t>
  </si>
  <si>
    <t>CSPORTAL_Communication_14</t>
  </si>
  <si>
    <t>CSPORTAL_Communication_15</t>
  </si>
  <si>
    <t>CSPORTAL_Communication_16</t>
  </si>
  <si>
    <t>CSPORTAL_Communication_17</t>
  </si>
  <si>
    <t>CSPORTAL_Communication_18</t>
  </si>
  <si>
    <t>CSPORTAL_Communication_19</t>
  </si>
  <si>
    <t>CSPORTAL_Communication_20</t>
  </si>
  <si>
    <t>CSPORTAL_Communication_21</t>
  </si>
  <si>
    <t>CSPORTAL_Communication_22</t>
  </si>
  <si>
    <t>CSPORTAL_Communication_23</t>
  </si>
  <si>
    <t>CSPORTAL_Communication_24</t>
  </si>
  <si>
    <t>CSPORTAL_Communication_25</t>
  </si>
  <si>
    <t>CSPORTAL_Communication_26</t>
  </si>
  <si>
    <t>CSPORTAL_Communication_27</t>
  </si>
  <si>
    <t>CSPORTAL_Communication_28</t>
  </si>
  <si>
    <t>CSPORTAL_Communication_29</t>
  </si>
  <si>
    <t>CSPORTAL_Communication_30</t>
  </si>
  <si>
    <t>CSPORTAL_Communication_31</t>
  </si>
  <si>
    <t>CSPORTAL_Communication_32</t>
  </si>
  <si>
    <t>CSPORTAL_Communication_33</t>
  </si>
  <si>
    <t>CSPORTAL_Communication_34</t>
  </si>
  <si>
    <t>CSPORTAL_Communication_35</t>
  </si>
  <si>
    <t>CSPORTAL_Communication_36</t>
  </si>
  <si>
    <t>CSPORTAL_Communication_37</t>
  </si>
  <si>
    <t>CSPORTAL_Communication_38</t>
  </si>
  <si>
    <t>CSPORTAL_Communication_39</t>
  </si>
  <si>
    <t>CSPORTAL_Communication_40</t>
  </si>
  <si>
    <t>CSPORTAL_Communication_41</t>
  </si>
  <si>
    <t>CSPORTAL_Communication_42</t>
  </si>
  <si>
    <t>CSPORTAL_Communication_43</t>
  </si>
  <si>
    <t>CSPORTAL_Communication_44</t>
  </si>
  <si>
    <t>CSPORTAL_Communication_45</t>
  </si>
  <si>
    <t>CSPORTAL_Communication_46</t>
  </si>
  <si>
    <t>CSPORTAL_Communication_47</t>
  </si>
  <si>
    <t>CSPORTAL_Communication_48</t>
  </si>
  <si>
    <t>CSPORTAL_Communication_49</t>
  </si>
  <si>
    <t>CSPORTAL_Communication_50</t>
  </si>
  <si>
    <t>CSPORTAL_Communication_51</t>
  </si>
  <si>
    <t>CSPORTAL_Communication_52</t>
  </si>
  <si>
    <t>CSPORTAL_Communication_53</t>
  </si>
  <si>
    <t>CSPORTAL_Communication_54</t>
  </si>
  <si>
    <t>CSPORTAL_Communication_55</t>
  </si>
  <si>
    <t>CSPORTAL_Communication_56</t>
  </si>
  <si>
    <t>CSPORTAL_Communication_57</t>
  </si>
  <si>
    <t>Verify alert Text</t>
  </si>
  <si>
    <t>Do you want to continue?</t>
  </si>
  <si>
    <t>Email successfully sent.</t>
  </si>
  <si>
    <t>Verify Email Sent PoP uP</t>
  </si>
  <si>
    <t>CSPORTAL_Communication_58</t>
  </si>
  <si>
    <t>CSPORTAL_Communication_59</t>
  </si>
  <si>
    <t>CSPORTAL_Communication_60</t>
  </si>
  <si>
    <t>Close Subscription Tab</t>
  </si>
  <si>
    <t>refresh</t>
  </si>
  <si>
    <t>Open History Tab</t>
  </si>
  <si>
    <t>historyli</t>
  </si>
  <si>
    <t>Open OfferHistory</t>
  </si>
  <si>
    <t>lnkOfferHistory</t>
  </si>
  <si>
    <t>Verify Landing page"Offer History"</t>
  </si>
  <si>
    <t>/html/body/div[1]/div/div/div[2]/div/h2</t>
  </si>
  <si>
    <t>Offer History</t>
  </si>
  <si>
    <t>//tbody[@id='tbodyActivityHistory']/tr/td[5]</t>
  </si>
  <si>
    <t>Verify Offer Status</t>
  </si>
  <si>
    <t>NOFF|NOFF|NOFF|NOFF|NOFF|ACCP</t>
  </si>
  <si>
    <t>CS Portal- OfferHistory-Purchase New Subscription</t>
  </si>
  <si>
    <t>CS Portal- OfferHistory - Save Offer-Basic</t>
  </si>
  <si>
    <t>CS Portal- OfferHistory - OfferHistory</t>
  </si>
  <si>
    <t>CSPORTAL_REGRESSION_OFFERHISTORY_01</t>
  </si>
  <si>
    <t>CSPORTAL_REGRESSION_OFFERHISTORY_02</t>
  </si>
  <si>
    <t>CSPORTAL_REGRESSION_OFFERHISTORY_03</t>
  </si>
  <si>
    <t>CSPORTAL_REGRESSION_OFFERHISTORY_04</t>
  </si>
  <si>
    <t>CSPORTAL_REGRESSION_OFFERHISTORY_05</t>
  </si>
  <si>
    <t>CSPORTAL_REGRESSION_OFFERHISTORY_06</t>
  </si>
  <si>
    <t>CSPORTAL_REGRESSION_OFFERHISTORY_07</t>
  </si>
  <si>
    <t>CSPORTAL_REGRESSION_OFFERHISTORY_08</t>
  </si>
  <si>
    <t>CSPORTAL_REGRESSION_OFFERHISTORY_09</t>
  </si>
  <si>
    <t>CSPORTAL_REGRESSION_OFFERHISTORY_10</t>
  </si>
  <si>
    <t>CSPORTAL_REGRESSION_OFFERHISTORY_11</t>
  </si>
  <si>
    <t>CSPORTAL_REGRESSION_OFFERHISTORY_12</t>
  </si>
  <si>
    <t>CSPORTAL_REGRESSION_OFFERHISTORY_13</t>
  </si>
  <si>
    <t>CSPORTAL_REGRESSION_OFFERHISTORY_14</t>
  </si>
  <si>
    <t>CSPORTAL_REGRESSION_OFFERHISTORY_15</t>
  </si>
  <si>
    <t>CSPORTAL_REGRESSION_OFFERHISTORY_16</t>
  </si>
  <si>
    <t>CSPORTAL_REGRESSION_OFFERHISTORY_17</t>
  </si>
  <si>
    <t>CSPORTAL_REGRESSION_OFFERHISTORY_18</t>
  </si>
  <si>
    <t>CSPORTAL_REGRESSION_OFFERHISTORY_26</t>
  </si>
  <si>
    <t>CSPORTAL_REGRESSION_OFFERHISTORY_27</t>
  </si>
  <si>
    <t>CSPORTAL_REGRESSION_OFFERHISTORY_28</t>
  </si>
  <si>
    <t>CSPORTAL_REGRESSION_OFFERHISTORY_29</t>
  </si>
  <si>
    <t>CSPORTAL_REGRESSION_OFFERHISTORY_30</t>
  </si>
  <si>
    <t>CSPORTAL_REGRESSION_OFFERHISTORY_31</t>
  </si>
  <si>
    <t>CSPORTAL_REGRESSION_OFFERHISTORY_32</t>
  </si>
  <si>
    <t>CSPORTAL_REGRESSION_OFFERHISTORY_33</t>
  </si>
  <si>
    <t>CSPORTAL_REGRESSION_OFFERHISTORY_34</t>
  </si>
  <si>
    <t>CSPORTAL_REGRESSION_OFFERHISTORY_35</t>
  </si>
  <si>
    <t>CSPORTAL_REGRESSION_OFFERHISTORY_36</t>
  </si>
  <si>
    <t>CSPORTAL_REGRESSION_OFFERHISTORY_37</t>
  </si>
  <si>
    <t>CSPORTAL_REGRESSION_OFFERHISTORY_38</t>
  </si>
  <si>
    <t>CSPORTAL_REGRESSION_OFFERHISTORY_39</t>
  </si>
  <si>
    <t>CSPORTAL_REGRESSION_OFFERHISTORY_40</t>
  </si>
  <si>
    <t>CSPORTAL_REGRESSION_OFFERHISTORY_41</t>
  </si>
  <si>
    <t>CSPORTAL_REGRESSION_OFFERHISTORY_42</t>
  </si>
  <si>
    <t>CSPORTAL_REGRESSION_OFFERHISTORY_43</t>
  </si>
  <si>
    <t>CSPORTAL_REGRESSION_OFFERHISTORY_44</t>
  </si>
  <si>
    <t>CSPORTAL_REGRESSION_OFFERHISTORY_45</t>
  </si>
  <si>
    <t>CSPORTAL_REGRESSION_OFFERHISTORY_46</t>
  </si>
  <si>
    <t>CSPORTAL_REGRESSION_OFFERHISTORY_47</t>
  </si>
  <si>
    <t>CSPORTAL_REGRESSION_OFFERHISTORY_48</t>
  </si>
  <si>
    <t>CSPORTAL_REGRESSION_OFFERHISTORY_49</t>
  </si>
  <si>
    <t>CSPORTAL_REGRESSION_OFFERHISTORY_50</t>
  </si>
  <si>
    <t>CSPORTAL_REGRESSION_OFFERHISTORY_51</t>
  </si>
  <si>
    <t>CSPORTAL_REGRESSION_OFFERHISTORY_52</t>
  </si>
  <si>
    <t>CSPORTAL_REGRESSION_OFFERHISTORY_53</t>
  </si>
  <si>
    <t>CSPORTAL_REGRESSION_OFFERHISTORY_54</t>
  </si>
  <si>
    <t>CSPORTAL_REGRESSION_OFFERHISTORY_55</t>
  </si>
  <si>
    <t>CSPORTAL_REGRESSION_OFFERHISTORY_56</t>
  </si>
  <si>
    <t>CSPORTAL_REGRESSION_OFFERHISTORY_57</t>
  </si>
  <si>
    <t>CSPORTAL_REGRESSION_OFFERHISTORY_58</t>
  </si>
  <si>
    <t>CSPORTAL_REGRESSION_OFFERHISTORY_59</t>
  </si>
  <si>
    <t>CSPORTAL_REGRESSION_OFFERHISTORY_60</t>
  </si>
  <si>
    <t>CSPORTAL_REGRESSION_OFFERHISTORY_62</t>
  </si>
  <si>
    <t>CSPORTAL_REGRESSION_OFFERHISTORY_63</t>
  </si>
  <si>
    <t>CSPORTAL_REGRESSION_OFFERHISTORY_64</t>
  </si>
  <si>
    <t>CSPORTAL_REGRESSION_OFFERHISTORY_65</t>
  </si>
  <si>
    <t>CSPORTAL_REGRESSION_OFFERHISTORY_66</t>
  </si>
  <si>
    <t>CSPORTAL_REGRESSION_OFFERHISTORY_67</t>
  </si>
  <si>
    <t>CSPORTAL_REGRESSION_OFFERHISTORY_68</t>
  </si>
  <si>
    <t>CSPORTAL_REGRESSION_OFFERHISTORY_69</t>
  </si>
  <si>
    <t>CSPORTAL_REGRESSION_OFFERHISTORY_70</t>
  </si>
  <si>
    <t>CSPORTAL_REGRESSION_OFFERHISTORY_71</t>
  </si>
  <si>
    <t>CSPORTAL_REGRESSION_OFFERHISTORY_72</t>
  </si>
  <si>
    <t>CSPORTAL_REGRESSION_OFFERHISTORY_73</t>
  </si>
  <si>
    <t>CSPORTAL_REGRESSION_OFFERHISTORY_81</t>
  </si>
  <si>
    <t>CSPORTAL_REGRESSION_OFFERHISTORY_82</t>
  </si>
  <si>
    <t>CSPORTAL_REGRESSION_OFFERHISTORY_83</t>
  </si>
  <si>
    <t>CSPORTAL_REGRESSION_OFFERHISTORY_84</t>
  </si>
  <si>
    <t>CSPORTAL_REGRESSION_OFFERHISTORY_85</t>
  </si>
  <si>
    <t>CSPORTAL_REGRESSION_OFFERHISTORY_86</t>
  </si>
  <si>
    <t>CSPORTAL_REGRESSION_OFFERHISTORY_87</t>
  </si>
  <si>
    <t>CSPORTAL_REGRESSION_OFFERHISTORY_88</t>
  </si>
  <si>
    <t>CSPORTAL_REGRESSION_OFFERHISTORY_89</t>
  </si>
  <si>
    <t>CSPORTAL_REGRESSION_OFFERHISTORY_90</t>
  </si>
  <si>
    <t>CSPORTAL_REGRESSION_OFFERHISTORY_91</t>
  </si>
  <si>
    <t>CSPORTAL_REGRESSION_OFFERHISTORY_92</t>
  </si>
  <si>
    <t>CSPORTAL_REGRESSION_OFFERHISTORY_93</t>
  </si>
  <si>
    <t>CSPORTAL_REGRESSION_OFFERHISTORY_94</t>
  </si>
  <si>
    <t>CSPORTAL_REGRESSION_OFFERHISTORY_95</t>
  </si>
  <si>
    <t>//tr[1]/td[8]/input</t>
  </si>
  <si>
    <t>CSPORTAL_REGRESSION_OFFERHISTORY_96</t>
  </si>
  <si>
    <t>CSPORTAL_REGRESSION_OFFERHISTORY_97</t>
  </si>
  <si>
    <t>CSPORTAL_REGRESSION_OFFERHISTORY_98</t>
  </si>
  <si>
    <t>CSPORTAL_REGRESSION_OFFERHISTORY_99</t>
  </si>
  <si>
    <t>CSPORTAL_REGRESSION_OFFERHISTORY_100</t>
  </si>
  <si>
    <t>CSPORTAL_REGRESSION_OFFERHISTORY_101</t>
  </si>
  <si>
    <t>CSPORTAL_REGRESSION_OFFERHISTORY_102</t>
  </si>
  <si>
    <t>CSPORTAL_REGRESSION_OFFERHISTORY_103</t>
  </si>
  <si>
    <t>CSPORTAL_REGRESSION_OFFERHISTORY_104</t>
  </si>
  <si>
    <t>Create Registered User User_KeepCurrent Subscription</t>
  </si>
  <si>
    <t>CS Portal- OfferHistory-Purchase New Subscription_KeepCurrent Subscription</t>
  </si>
  <si>
    <t>CS Portal- OfferHistory - Save Offer-Basic_KeepCurrent Subscription</t>
  </si>
  <si>
    <t>CS Portal- OfferHistory - OfferHistory_KeepCurrent Subscription</t>
  </si>
  <si>
    <t>Json_OrderIDSORTND</t>
  </si>
  <si>
    <t>OrderAmountSORTND,StatusTypeCDSORTND,UserUIDSORTND,payment_idRTND,currency_cdRTND,clientcdRTND,promotion_idRTND,creation_dateRTND,bundle_sku_idRTND,order_sku_idRTND,unit_rate,quantity,status_cd,CancellationNumber,sku_id,promotion_id,descriptor,OrderIDSORTND</t>
  </si>
  <si>
    <t>SORTNDPartyID</t>
  </si>
  <si>
    <t>SaveOfferUserRTND</t>
  </si>
  <si>
    <t>SORTNDUserUID</t>
  </si>
  <si>
    <t>FULF,StatusTypeCDSORTND</t>
  </si>
  <si>
    <t>CSPORTAL_REGRESSION_OFFERHISTORY_105</t>
  </si>
  <si>
    <t>CSPORTAL_REGRESSION_OFFERHISTORY_107</t>
  </si>
  <si>
    <t>CSPORTAL_REGRESSION_OFFERHISTORY_108</t>
  </si>
  <si>
    <t>CSPORTAL_REGRESSION_OFFERHISTORY_109</t>
  </si>
  <si>
    <t>CSPORTAL_REGRESSION_OFFERHISTORY_110</t>
  </si>
  <si>
    <t>CSPORTAL_REGRESSION_OFFERHISTORY_111</t>
  </si>
  <si>
    <t>CSPORTAL_REGRESSION_OFFERHISTORY_112</t>
  </si>
  <si>
    <t>CSPORTAL_REGRESSION_OFFERHISTORY_113</t>
  </si>
  <si>
    <t>CSPORTAL_REGRESSION_OFFERHISTORY_114</t>
  </si>
  <si>
    <t>CSPORTAL_REGRESSION_OFFERHISTORY_115</t>
  </si>
  <si>
    <t>CSPORTAL_REGRESSION_OFFERHISTORY_116</t>
  </si>
  <si>
    <t>CSPORTAL_REGRESSION_OFFERHISTORY_117</t>
  </si>
  <si>
    <t>CSPORTAL_REGRESSION_OFFERHISTORY_118</t>
  </si>
  <si>
    <t>CSPORTAL_REGRESSION_OFFERHISTORY_119</t>
  </si>
  <si>
    <t>CSPORTAL_REGRESSION_OFFERHISTORY_120</t>
  </si>
  <si>
    <t>CSPORTAL_REGRESSION_OFFERHISTORY_121</t>
  </si>
  <si>
    <t>CSPORTAL_REGRESSION_OFFERHISTORY_122</t>
  </si>
  <si>
    <t>CSPORTAL_REGRESSION_OFFERHISTORY_130</t>
  </si>
  <si>
    <t>CSPORTAL_REGRESSION_OFFERHISTORY_131</t>
  </si>
  <si>
    <t>CSPORTAL_REGRESSION_OFFERHISTORY_132</t>
  </si>
  <si>
    <t>CSPORTAL_REGRESSION_OFFERHISTORY_133</t>
  </si>
  <si>
    <t>CSPORTAL_REGRESSION_OFFERHISTORY_134</t>
  </si>
  <si>
    <t>CSPORTAL_REGRESSION_OFFERHISTORY_135</t>
  </si>
  <si>
    <t>CSPORTAL_REGRESSION_OFFERHISTORY_136</t>
  </si>
  <si>
    <t>CSPORTAL_REGRESSION_OFFERHISTORY_137</t>
  </si>
  <si>
    <t>CSPORTAL_REGRESSION_OFFERHISTORY_138</t>
  </si>
  <si>
    <t>CSPORTAL_REGRESSION_OFFERHISTORY_139</t>
  </si>
  <si>
    <t>CSPORTAL_REGRESSION_OFFERHISTORY_140</t>
  </si>
  <si>
    <t>CSPORTAL_REGRESSION_OFFERHISTORY_141</t>
  </si>
  <si>
    <t>CSPORTAL_REGRESSION_OFFERHISTORY_142</t>
  </si>
  <si>
    <t>CSPORTAL_REGRESSION_OFFERHISTORY_143</t>
  </si>
  <si>
    <t>CSPORTAL_REGRESSION_OFFERHISTORY_144</t>
  </si>
  <si>
    <t>CSPORTAL_REGRESSION_OFFERHISTORY_145</t>
  </si>
  <si>
    <t>CSPORTAL_REGRESSION_OFFERHISTORY_146</t>
  </si>
  <si>
    <t>Create Registered User User_VerifyReject</t>
  </si>
  <si>
    <t>CS Portal- OfferHistory-Purchase New Subscription_VerifyReject</t>
  </si>
  <si>
    <t>CS Portal- OfferHistory - Save Offer-Basic_VerifyReject</t>
  </si>
  <si>
    <t>CS Portal- OfferHistory - OfferHistory_VerifyReject</t>
  </si>
  <si>
    <t>SOREJCDPartyID</t>
  </si>
  <si>
    <t>SOREJCUserUID</t>
  </si>
  <si>
    <t>//tr[2]/td[7]/input</t>
  </si>
  <si>
    <t>Click to reject an offer</t>
  </si>
  <si>
    <t>REJC|NOFF|NOFF|NOFF|NOFF|RTND</t>
  </si>
  <si>
    <t>userEmailSORTND</t>
  </si>
  <si>
    <t>SORTNDPartyID,userEmailSORTND,SORTNDUserUID,PortalSORTND</t>
  </si>
  <si>
    <t>userEmailSOREJC</t>
  </si>
  <si>
    <t>SOREJCDPartyID,userEmailSOREJC,SOREJCUserUID,PortalSOREJC</t>
  </si>
  <si>
    <t>SaveOfferUserRTND|PartyID,EmailID,UserUID,Portal</t>
  </si>
  <si>
    <t>SaveOfferUserREJC</t>
  </si>
  <si>
    <t>SaveOfferUserREJC|PartyID,EmailID,UserUID,Portal</t>
  </si>
  <si>
    <t>userEmailSS</t>
  </si>
  <si>
    <t>userEmailSS|RNA</t>
  </si>
  <si>
    <t>SessionUser</t>
  </si>
  <si>
    <t>SessionUser|PartyID,EmailID,UserUID,Portal</t>
  </si>
  <si>
    <t>SessionPartyID,SessionEmailID,SessionUserUID,PortalSession</t>
  </si>
  <si>
    <t>userEmailSORTND|MPR</t>
  </si>
  <si>
    <t>userEmailSOREJC|CLN</t>
  </si>
  <si>
    <t>CS Portal-Verify Sessions</t>
  </si>
  <si>
    <t>CS Portal-Verify Sessions-Start Session</t>
  </si>
  <si>
    <t>CS Portal-Verify Sessions-Store Session ID</t>
  </si>
  <si>
    <t>Click "New Voice Session" to start session</t>
  </si>
  <si>
    <t>CS Portal-Verify Sessions-Verify SessionId in DB</t>
  </si>
  <si>
    <t>JsonSession</t>
  </si>
  <si>
    <t>Retrieve sessionId from adminsession table</t>
  </si>
  <si>
    <t>Store sessionId to Json</t>
  </si>
  <si>
    <t>Verify if sessionId is equal</t>
  </si>
  <si>
    <t>sessionIdValue</t>
  </si>
  <si>
    <t>select * from [adminsession] nolock where sessionuid = '$sessionIdValue'</t>
  </si>
  <si>
    <t>sessionIdValue,SessionUID1</t>
  </si>
  <si>
    <t>JsonSession|SessionUID,AgentUID,SessionChannel,SessionStartReason,SessionEndReason</t>
  </si>
  <si>
    <t>Get UserUID of Agent</t>
  </si>
  <si>
    <t>JsonAgentDetails</t>
  </si>
  <si>
    <t>AgentUID1</t>
  </si>
  <si>
    <t>Store AgentUID to Variable</t>
  </si>
  <si>
    <t>Verify if AgentId is equal</t>
  </si>
  <si>
    <t>AgentUID1,AgentUID2</t>
  </si>
  <si>
    <t>SessionUID1,AgentUID2,SessionChannel1,SessionStartReason1,SessionEndReason1</t>
  </si>
  <si>
    <t>Verify Channel Selected</t>
  </si>
  <si>
    <t>SessionChannel1,PHON</t>
  </si>
  <si>
    <t>liEndSession</t>
  </si>
  <si>
    <t>Pause for few seconds to load popup</t>
  </si>
  <si>
    <t>Verify Popup title</t>
  </si>
  <si>
    <t>End Session</t>
  </si>
  <si>
    <t>//h4[@class='modal-title']</t>
  </si>
  <si>
    <t>Select Reason from the drop down</t>
  </si>
  <si>
    <t>Click on End Session Button</t>
  </si>
  <si>
    <t>SessionEndReason1,ACNF</t>
  </si>
  <si>
    <t>Click End Session Menu Item</t>
  </si>
  <si>
    <t>Verify End Session Reason</t>
  </si>
  <si>
    <t>sessionIdValue1</t>
  </si>
  <si>
    <t>select * from [adminsession] nolock where sessionuid = '$sessionIdValue1'</t>
  </si>
  <si>
    <t>JsonSession1</t>
  </si>
  <si>
    <t>JsonSession1|SessionUID,AgentUID,SessionChannel,SessionStartReason,SessionEndReason</t>
  </si>
  <si>
    <t>SessionUID2,AgentUID2,SessionChannel2,SessionStartReason2,SessionEndReason2</t>
  </si>
  <si>
    <t>sessionIdValue1,SessionUID2</t>
  </si>
  <si>
    <t>DRPC</t>
  </si>
  <si>
    <t>//i[@class='fa fa-comments']</t>
  </si>
  <si>
    <t>SessionEndReason2,DRPC</t>
  </si>
  <si>
    <t>CS Portal-Verify Sessions1</t>
  </si>
  <si>
    <t>CS Portal-Verify Sessions-Start Session1</t>
  </si>
  <si>
    <t>CS Portal-Verify Sessions-Store Session ID1</t>
  </si>
  <si>
    <t>CS Portal-Verify Sessions-Verify SessionId in DB1</t>
  </si>
  <si>
    <t>SessionChannel2,CHAT</t>
  </si>
  <si>
    <t>CS Portal-Verify Sessions2</t>
  </si>
  <si>
    <t>CS Portal-Verify Sessions-Start Session2</t>
  </si>
  <si>
    <t>CS Portal-Verify Sessions-Store Session ID2</t>
  </si>
  <si>
    <t>CS Portal-Verify Sessions-Verify SessionId in DB2</t>
  </si>
  <si>
    <t>Click "New Chat Session" to start session</t>
  </si>
  <si>
    <t>Click "New Email Session" to start session</t>
  </si>
  <si>
    <t>//i[@class='fa fa-envelope']</t>
  </si>
  <si>
    <t>sessionIdValue2</t>
  </si>
  <si>
    <t>GHCL</t>
  </si>
  <si>
    <t>JsonSession2</t>
  </si>
  <si>
    <t>SessionUID3,AgentUID3,SessionChannel3,SessionStartReason3,SessionEndReason3</t>
  </si>
  <si>
    <t>sessionIdValue2,SessionUID3</t>
  </si>
  <si>
    <t>AgentUID1,AgentUID3</t>
  </si>
  <si>
    <t>SessionEndReason3,GHCL</t>
  </si>
  <si>
    <t>JsonSession2|SessionUID,AgentUID,SessionChannel,SessionStartReason,SessionEndReason</t>
  </si>
  <si>
    <t>select * from [adminsession] nolock where sessionuid = '$sessionIdValue2'</t>
  </si>
  <si>
    <t>SessionChannel3,EMAL</t>
  </si>
  <si>
    <t>CS Portal-Verify Sessions3</t>
  </si>
  <si>
    <t>CS Portal-Verify Sessions-Start Session3</t>
  </si>
  <si>
    <t>CS Portal-Verify Sessions-Store Session ID3</t>
  </si>
  <si>
    <t>CS Portal-Verify Sessions-Verify SessionId in DB3</t>
  </si>
  <si>
    <t>sessionIdValue3</t>
  </si>
  <si>
    <t>select * from [adminsession] nolock where sessionuid = '$sessionIdValue3'</t>
  </si>
  <si>
    <t>JsonSession3</t>
  </si>
  <si>
    <t>JsonSession3|SessionUID,AgentUID,SessionChannel,SessionStartReason,SessionEndReason</t>
  </si>
  <si>
    <t>//i[@class='fa fa-envelope-o']</t>
  </si>
  <si>
    <t>LANF</t>
  </si>
  <si>
    <t>SessionUID4,AgentUID4,SessionChannel4,SessionStartReason4,SessionEndReason4</t>
  </si>
  <si>
    <t>AgentUID1,AgentUID4</t>
  </si>
  <si>
    <t>SessionChannel4,LETR</t>
  </si>
  <si>
    <t>SessionEndReason4,LANF</t>
  </si>
  <si>
    <t>ddlNonSessionReason</t>
  </si>
  <si>
    <t>COCH</t>
  </si>
  <si>
    <t>CS Portal-Verify Sessions4</t>
  </si>
  <si>
    <t>//span[contains(.,'Non-Session  {Select reason for a Non-Session }')]</t>
  </si>
  <si>
    <t>ClickOn Non-Session Link</t>
  </si>
  <si>
    <t>CS Portal-Verify Sessions-Store Session ID4</t>
  </si>
  <si>
    <t>sessionIdValue4</t>
  </si>
  <si>
    <t>PENR</t>
  </si>
  <si>
    <t>select * from [adminsession] nolock where sessionuid = '$sessionIdValue4'</t>
  </si>
  <si>
    <t>JsonSession4</t>
  </si>
  <si>
    <t>JsonSession4|SessionUID,AgentUID,SessionChannel,SessionStartReason,SessionEndReason</t>
  </si>
  <si>
    <t>SessionUID5,AgentUID5,SessionChannel5,SessionStartReason5,SessionEndReason5</t>
  </si>
  <si>
    <t>sessionIdValue4,SessionUID5</t>
  </si>
  <si>
    <t>AgentUID1,AgentUID5</t>
  </si>
  <si>
    <t>SessionEndReason5,PENR</t>
  </si>
  <si>
    <t>Verify Start Session Reason</t>
  </si>
  <si>
    <t>SessionStartReason5,COCH</t>
  </si>
  <si>
    <t>CS Portal-Verify Sessions-Verify SessionId in DB4</t>
  </si>
  <si>
    <t>SessionChannel5,NSCH</t>
  </si>
  <si>
    <t>CORP</t>
  </si>
  <si>
    <t>sessionIdValue5</t>
  </si>
  <si>
    <t>USMG</t>
  </si>
  <si>
    <t>JsonSession5</t>
  </si>
  <si>
    <t>JsonSession5|SessionUID,AgentUID,SessionChannel,SessionStartReason,SessionEndReason</t>
  </si>
  <si>
    <t>SessionUID6,AgentUID6,SessionChannel6,SessionStartReason6,SessionEndReason6</t>
  </si>
  <si>
    <t>sessionIdValue5,SessionUID6</t>
  </si>
  <si>
    <t>AgentUID1,AgentUID6</t>
  </si>
  <si>
    <t>SessionChannel6,NSCH</t>
  </si>
  <si>
    <t>SessionEndReason6,USMG</t>
  </si>
  <si>
    <t>SessionStartReason6,CORP</t>
  </si>
  <si>
    <t>CS Portal-Verify Sessions5</t>
  </si>
  <si>
    <t>CS Portal-Verify Sessions-Store Session ID5</t>
  </si>
  <si>
    <t>CS Portal-Verify Sessions-Verify SessionId in DB5</t>
  </si>
  <si>
    <t>select * from [adminsession] nolock where sessionuid = '$sessionIdValue5'</t>
  </si>
  <si>
    <t>CS Portal-Verify Sessions6</t>
  </si>
  <si>
    <t>CS Portal-Verify Sessions-Store Session ID6</t>
  </si>
  <si>
    <t>CS Portal-Verify Sessions-Verify SessionId in DB6</t>
  </si>
  <si>
    <t>ESCA</t>
  </si>
  <si>
    <t>sessionIdValue6</t>
  </si>
  <si>
    <t>WCHS</t>
  </si>
  <si>
    <t>select * from [adminsession] nolock where sessionuid = '$sessionIdValue6'</t>
  </si>
  <si>
    <t>JsonSession6</t>
  </si>
  <si>
    <t>JsonSession6|SessionUID,AgentUID,SessionChannel,SessionStartReason,SessionEndReason</t>
  </si>
  <si>
    <t>SessionUID7,AgentUID7,SessionChannel7,SessionStartReason7,SessionEndReason7</t>
  </si>
  <si>
    <t>sessionIdValue6,SessionUID7</t>
  </si>
  <si>
    <t>AgentUID1,AgentUID7</t>
  </si>
  <si>
    <t>SessionChannel7,NSCH</t>
  </si>
  <si>
    <t>SessionEndReason7,WCHS</t>
  </si>
  <si>
    <t>SessionStartReason7,ESCA</t>
  </si>
  <si>
    <t>CS Portal-Verify Sessions7</t>
  </si>
  <si>
    <t>CS Portal-Verify Sessions-Store Session ID7</t>
  </si>
  <si>
    <t>CS Portal-Verify Sessions-Verify SessionId in DB7</t>
  </si>
  <si>
    <t>PREV</t>
  </si>
  <si>
    <t>sessionIdValue7</t>
  </si>
  <si>
    <t>select * from [adminsession] nolock where sessionuid = '$sessionIdValue7'</t>
  </si>
  <si>
    <t>JsonSession7</t>
  </si>
  <si>
    <t>JsonSession7|SessionUID,AgentUID,SessionChannel,SessionStartReason,SessionEndReason</t>
  </si>
  <si>
    <t>SessionUID8,AgentUID8,SessionChannel8,SessionStartReason8,SessionEndReason8</t>
  </si>
  <si>
    <t>sessionIdValue7,SessionUID8</t>
  </si>
  <si>
    <t>AgentUID1,AgentUID8</t>
  </si>
  <si>
    <t>SessionChannel8,NSCH</t>
  </si>
  <si>
    <t>SessionEndReason8,WCHS</t>
  </si>
  <si>
    <t>SessionStartReason8,PREV</t>
  </si>
  <si>
    <t>CS Portal-Verify Sessions8</t>
  </si>
  <si>
    <t>CS Portal-Verify Sessions-Store Session ID8</t>
  </si>
  <si>
    <t>CS Portal-Verify Sessions-Verify SessionId in DB8</t>
  </si>
  <si>
    <t>RSRH</t>
  </si>
  <si>
    <t>sessionIdValue8</t>
  </si>
  <si>
    <t>select * from [adminsession] nolock where sessionuid = '$sessionIdValue8'</t>
  </si>
  <si>
    <t>JsonSession8</t>
  </si>
  <si>
    <t>JsonSession8|SessionUID,AgentUID,SessionChannel,SessionStartReason,SessionEndReason</t>
  </si>
  <si>
    <t>SessionUID9,AgentUID9,SessionChannel9,SessionStartReason9,SessionEndReason9</t>
  </si>
  <si>
    <t>sessionIdValue8,SessionUID9</t>
  </si>
  <si>
    <t>AgentUID1,AgentUID9</t>
  </si>
  <si>
    <t>SessionChannel9,NSCH</t>
  </si>
  <si>
    <t>SessionEndReason9,WCHS</t>
  </si>
  <si>
    <t>SessionStartReason9,RSRH</t>
  </si>
  <si>
    <t>CS Portal-Verify Sessions9</t>
  </si>
  <si>
    <t>CS Portal-Verify Sessions-Store Session ID9</t>
  </si>
  <si>
    <t>CS Portal-Verify Sessions-Verify SessionId in DB9</t>
  </si>
  <si>
    <t>SOCL</t>
  </si>
  <si>
    <t>sessionIdValue9</t>
  </si>
  <si>
    <t>select * from [adminsession] nolock where sessionuid = '$sessionIdValue9'</t>
  </si>
  <si>
    <t>JsonSession9</t>
  </si>
  <si>
    <t>JsonSession9|SessionUID,AgentUID,SessionChannel,SessionStartReason,SessionEndReason</t>
  </si>
  <si>
    <t>SessionUID10,AgentUID10,SessionChannel10,SessionStartReason10,SessionEndReason10</t>
  </si>
  <si>
    <t>sessionIdValue9,SessionUID10</t>
  </si>
  <si>
    <t>AgentUID1,AgentUID10</t>
  </si>
  <si>
    <t>SessionChannel10,NSCH</t>
  </si>
  <si>
    <t>SessionEndReason10,WCHS</t>
  </si>
  <si>
    <t>SessionStartReason10,SOCL</t>
  </si>
  <si>
    <t>CS Portal-Verify Sessions10</t>
  </si>
  <si>
    <t>CS Portal-Verify Sessions-Store Session ID10</t>
  </si>
  <si>
    <t>CS Portal-Verify Sessions-Verify SessionId in DB10</t>
  </si>
  <si>
    <t>SPRJ</t>
  </si>
  <si>
    <t>sessionIdValue10</t>
  </si>
  <si>
    <t>select * from [adminsession] nolock where sessionuid = '$sessionIdValue10'</t>
  </si>
  <si>
    <t>JsonSession10</t>
  </si>
  <si>
    <t>JsonSession10|SessionUID,AgentUID,SessionChannel,SessionStartReason,SessionEndReason</t>
  </si>
  <si>
    <t>SessionUID11,AgentUID11,SessionChannel11,SessionStartReason11,SessionEndReason11</t>
  </si>
  <si>
    <t>sessionIdValue10,SessionUID11</t>
  </si>
  <si>
    <t>AgentUID1,AgentUID11</t>
  </si>
  <si>
    <t>SessionChannel11,NSCH</t>
  </si>
  <si>
    <t>SessionEndReason11,WCHS</t>
  </si>
  <si>
    <t>SessionStartReason11,SPRJ</t>
  </si>
  <si>
    <t>CS Portal-Verify Sessions11</t>
  </si>
  <si>
    <t>CS Portal-Verify Sessions-Store Session ID11</t>
  </si>
  <si>
    <t>CS Portal-Verify Sessions-Verify SessionId in DB11</t>
  </si>
  <si>
    <t>sessionIdValue11</t>
  </si>
  <si>
    <t>select * from [adminsession] nolock where sessionuid = '$sessionIdValue11'</t>
  </si>
  <si>
    <t>JsonSession11</t>
  </si>
  <si>
    <t>JsonSession11|SessionUID,AgentUID,SessionChannel,SessionStartReason,SessionEndReason</t>
  </si>
  <si>
    <t>SessionUID12,AgentUID12,SessionChannel12,SessionStartReason12,SessionEndReason12</t>
  </si>
  <si>
    <t>sessionIdValue11,SessionUID12</t>
  </si>
  <si>
    <t>AgentUID1,AgentUID12</t>
  </si>
  <si>
    <t>SessionChannel12,NSCH</t>
  </si>
  <si>
    <t>SessionEndReason12,WCHS</t>
  </si>
  <si>
    <t>SessionStartReason12,USMG</t>
  </si>
  <si>
    <t>Click on End Session Menu Item</t>
  </si>
  <si>
    <t>End Session Alert</t>
  </si>
  <si>
    <t>Click Cancel button</t>
  </si>
  <si>
    <t>btnCancelDisSession</t>
  </si>
  <si>
    <t>Click Invalid Account Button</t>
  </si>
  <si>
    <t>Verify Page Titile</t>
  </si>
  <si>
    <t>JsonSession12</t>
  </si>
  <si>
    <t>PartyId1,DataSourceId1,ActionTypeCD1,Suid,AUID,UUID</t>
  </si>
  <si>
    <t>ActionTypeCD1,INVA</t>
  </si>
  <si>
    <t>Retrieve actiontypeCD from action table</t>
  </si>
  <si>
    <t>Store actiontypeCD to Json</t>
  </si>
  <si>
    <t>Verify if actiontypeCD is equal</t>
  </si>
  <si>
    <t>Click Submit disposition button</t>
  </si>
  <si>
    <t>btnSubmitDispForm</t>
  </si>
  <si>
    <t>Disposition Tracking</t>
  </si>
  <si>
    <t>Verify dropdown should be disabled</t>
  </si>
  <si>
    <t>Click Cancel Button</t>
  </si>
  <si>
    <t>btnCancelEndSession</t>
  </si>
  <si>
    <t>Click Link Acount button</t>
  </si>
  <si>
    <t>btnLinkAccount</t>
  </si>
  <si>
    <t>JsonSession13</t>
  </si>
  <si>
    <t>PartyId2,DataSourceId2,ActionTypeCD2,Suid1,AUID1,UUID1</t>
  </si>
  <si>
    <t>ActionTypeCD2,LNKA</t>
  </si>
  <si>
    <t>Click End session button</t>
  </si>
  <si>
    <t>btnEndSession</t>
  </si>
  <si>
    <t>Session</t>
  </si>
  <si>
    <t>CSPORTAL_REGRESSION_VerifySessions_01</t>
  </si>
  <si>
    <t>CSPORTAL_REGRESSION_VerifySessions_02</t>
  </si>
  <si>
    <t>CSPORTAL_REGRESSION_VerifySessions_03</t>
  </si>
  <si>
    <t>CSPORTAL_REGRESSION_VerifySessions_04</t>
  </si>
  <si>
    <t>CSPORTAL_REGRESSION_VerifySessions_05</t>
  </si>
  <si>
    <t>CSPORTAL_REGRESSION_VerifySessions_06</t>
  </si>
  <si>
    <t>CSPORTAL_REGRESSION_VerifySessions_07</t>
  </si>
  <si>
    <t>CSPORTAL_REGRESSION_VerifySessions_08</t>
  </si>
  <si>
    <t>CSPORTAL_REGRESSION_VerifySessions_09</t>
  </si>
  <si>
    <t>CSPORTAL_REGRESSION_VerifySessions_10</t>
  </si>
  <si>
    <t>CSPORTAL_REGRESSION_VerifySessions_11</t>
  </si>
  <si>
    <t>CSPORTAL_REGRESSION_VerifySessions_12</t>
  </si>
  <si>
    <t>CSPORTAL_REGRESSION_VerifySessions_13</t>
  </si>
  <si>
    <t>CSPORTAL_REGRESSION_VerifySessions_14</t>
  </si>
  <si>
    <t>CSPORTAL_REGRESSION_VerifySessions_15</t>
  </si>
  <si>
    <t>CSPORTAL_REGRESSION_VerifySessions_16</t>
  </si>
  <si>
    <t>CSPORTAL_REGRESSION_VerifySessions_17</t>
  </si>
  <si>
    <t>CSPORTAL_REGRESSION_VerifySessions_18</t>
  </si>
  <si>
    <t>CSPORTAL_REGRESSION_VerifySessions_19</t>
  </si>
  <si>
    <t>CSPORTAL_REGRESSION_VerifySessions_20</t>
  </si>
  <si>
    <t>CSPORTAL_REGRESSION_VerifySessions_21</t>
  </si>
  <si>
    <t>CSPORTAL_REGRESSION_VerifySessions_22</t>
  </si>
  <si>
    <t>CSPORTAL_REGRESSION_VerifySessions_23</t>
  </si>
  <si>
    <t>CSPORTAL_REGRESSION_VerifySessions_24</t>
  </si>
  <si>
    <t>CSPORTAL_REGRESSION_VerifySessions_25</t>
  </si>
  <si>
    <t>CSPORTAL_REGRESSION_VerifySessions_26</t>
  </si>
  <si>
    <t>CSPORTAL_REGRESSION_VerifySessions_27</t>
  </si>
  <si>
    <t>CSPORTAL_REGRESSION_VerifySessions_28</t>
  </si>
  <si>
    <t>CSPORTAL_REGRESSION_VerifySessions_29</t>
  </si>
  <si>
    <t>CSPORTAL_REGRESSION_VerifySessions_30</t>
  </si>
  <si>
    <t>CSPORTAL_REGRESSION_VerifySessions_31</t>
  </si>
  <si>
    <t>CSPORTAL_REGRESSION_VerifySessions_32</t>
  </si>
  <si>
    <t>CSPORTAL_REGRESSION_VerifySessions_33</t>
  </si>
  <si>
    <t>CSPORTAL_REGRESSION_VerifySessions_34</t>
  </si>
  <si>
    <t>CSPORTAL_REGRESSION_VerifySessions_35</t>
  </si>
  <si>
    <t>CSPORTAL_REGRESSION_VerifySessions_36</t>
  </si>
  <si>
    <t>CSPORTAL_REGRESSION_VerifySessions_37</t>
  </si>
  <si>
    <t>CSPORTAL_REGRESSION_VerifySessions_38</t>
  </si>
  <si>
    <t>CSPORTAL_REGRESSION_VerifySessions_39</t>
  </si>
  <si>
    <t>CSPORTAL_REGRESSION_VerifySessions_40</t>
  </si>
  <si>
    <t>CSPORTAL_REGRESSION_VerifySessions_41</t>
  </si>
  <si>
    <t>CSPORTAL_REGRESSION_VerifySessions_42</t>
  </si>
  <si>
    <t>CSPORTAL_REGRESSION_VerifySessions_43</t>
  </si>
  <si>
    <t>CSPORTAL_REGRESSION_VerifySessions_44</t>
  </si>
  <si>
    <t>CSPORTAL_REGRESSION_VerifySessions_45</t>
  </si>
  <si>
    <t>CSPORTAL_REGRESSION_VerifySessions_46</t>
  </si>
  <si>
    <t>CSPORTAL_REGRESSION_VerifySessions_47</t>
  </si>
  <si>
    <t>CSPORTAL_REGRESSION_VerifySessions_48</t>
  </si>
  <si>
    <t>CSPORTAL_REGRESSION_VerifySessions_49</t>
  </si>
  <si>
    <t>CSPORTAL_REGRESSION_VerifySessions_50</t>
  </si>
  <si>
    <t>CSPORTAL_REGRESSION_VerifySessions_51</t>
  </si>
  <si>
    <t>CSPORTAL_REGRESSION_VerifySessions_52</t>
  </si>
  <si>
    <t>CSPORTAL_REGRESSION_VerifySessions_53</t>
  </si>
  <si>
    <t>CSPORTAL_REGRESSION_VerifySessions_54</t>
  </si>
  <si>
    <t>CSPORTAL_REGRESSION_VerifySessions_55</t>
  </si>
  <si>
    <t>CSPORTAL_REGRESSION_VerifySessions_56</t>
  </si>
  <si>
    <t>CSPORTAL_REGRESSION_VerifySessions_57</t>
  </si>
  <si>
    <t>CSPORTAL_REGRESSION_VerifySessions_58</t>
  </si>
  <si>
    <t>CSPORTAL_REGRESSION_VerifySessions_59</t>
  </si>
  <si>
    <t>CSPORTAL_REGRESSION_VerifySessions_60</t>
  </si>
  <si>
    <t>CSPORTAL_REGRESSION_VerifySessions_61</t>
  </si>
  <si>
    <t>CSPORTAL_REGRESSION_VerifySessions_62</t>
  </si>
  <si>
    <t>CSPORTAL_REGRESSION_VerifySessions_63</t>
  </si>
  <si>
    <t>CSPORTAL_REGRESSION_VerifySessions_64</t>
  </si>
  <si>
    <t>CSPORTAL_REGRESSION_VerifySessions_65</t>
  </si>
  <si>
    <t>CSPORTAL_REGRESSION_VerifySessions_66</t>
  </si>
  <si>
    <t>CSPORTAL_REGRESSION_VerifySessions_67</t>
  </si>
  <si>
    <t>CSPORTAL_REGRESSION_VerifySessions_68</t>
  </si>
  <si>
    <t>CSPORTAL_REGRESSION_VerifySessions_69</t>
  </si>
  <si>
    <t>CSPORTAL_REGRESSION_VerifySessions_70</t>
  </si>
  <si>
    <t>CSPORTAL_REGRESSION_VerifySessions_71</t>
  </si>
  <si>
    <t>CSPORTAL_REGRESSION_VerifySessions_72</t>
  </si>
  <si>
    <t>CSPORTAL_REGRESSION_VerifySessions_73</t>
  </si>
  <si>
    <t>CSPORTAL_REGRESSION_VerifySessions_74</t>
  </si>
  <si>
    <t>CSPORTAL_REGRESSION_VerifySessions_75</t>
  </si>
  <si>
    <t>CSPORTAL_REGRESSION_VerifySessions_76</t>
  </si>
  <si>
    <t>CSPORTAL_REGRESSION_VerifySessions_77</t>
  </si>
  <si>
    <t>CSPORTAL_REGRESSION_VerifySessions_78</t>
  </si>
  <si>
    <t>CSPORTAL_REGRESSION_VerifySessions_79</t>
  </si>
  <si>
    <t>CSPORTAL_REGRESSION_VerifySessions_80</t>
  </si>
  <si>
    <t>CSPORTAL_REGRESSION_VerifySessions_81</t>
  </si>
  <si>
    <t>CSPORTAL_REGRESSION_VerifySessions_82</t>
  </si>
  <si>
    <t>CSPORTAL_REGRESSION_VerifySessions_83</t>
  </si>
  <si>
    <t>CSPORTAL_REGRESSION_VerifySessions_84</t>
  </si>
  <si>
    <t>CSPORTAL_REGRESSION_VerifySessions_85</t>
  </si>
  <si>
    <t>CSPORTAL_REGRESSION_VerifySessions_86</t>
  </si>
  <si>
    <t>CSPORTAL_REGRESSION_VerifySessions_87</t>
  </si>
  <si>
    <t>CSPORTAL_REGRESSION_VerifySessions_88</t>
  </si>
  <si>
    <t>CSPORTAL_REGRESSION_VerifySessions_89</t>
  </si>
  <si>
    <t>CSPORTAL_REGRESSION_VerifySessions_90</t>
  </si>
  <si>
    <t>CSPORTAL_REGRESSION_VerifySessions_91</t>
  </si>
  <si>
    <t>CSPORTAL_REGRESSION_VerifySessions_92</t>
  </si>
  <si>
    <t>CSPORTAL_REGRESSION_VerifySessions_93</t>
  </si>
  <si>
    <t>CSPORTAL_REGRESSION_VerifySessions_94</t>
  </si>
  <si>
    <t>CSPORTAL_REGRESSION_VerifySessions_95</t>
  </si>
  <si>
    <t>CSPORTAL_REGRESSION_VerifySessions_96</t>
  </si>
  <si>
    <t>CSPORTAL_REGRESSION_VerifySessions_97</t>
  </si>
  <si>
    <t>CSPORTAL_REGRESSION_VerifySessions_98</t>
  </si>
  <si>
    <t>CSPORTAL_REGRESSION_VerifySessions_99</t>
  </si>
  <si>
    <t>CSPORTAL_REGRESSION_VerifySessions_100</t>
  </si>
  <si>
    <t>CSPORTAL_REGRESSION_VerifySessions_101</t>
  </si>
  <si>
    <t>CSPORTAL_REGRESSION_VerifySessions_102</t>
  </si>
  <si>
    <t>CSPORTAL_REGRESSION_VerifySessions_103</t>
  </si>
  <si>
    <t>CSPORTAL_REGRESSION_VerifySessions_104</t>
  </si>
  <si>
    <t>CSPORTAL_REGRESSION_VerifySessions_105</t>
  </si>
  <si>
    <t>CSPORTAL_REGRESSION_VerifySessions_106</t>
  </si>
  <si>
    <t>CSPORTAL_REGRESSION_VerifySessions_107</t>
  </si>
  <si>
    <t>CSPORTAL_REGRESSION_VerifySessions_108</t>
  </si>
  <si>
    <t>CSPORTAL_REGRESSION_VerifySessions_109</t>
  </si>
  <si>
    <t>CSPORTAL_REGRESSION_VerifySessions_110</t>
  </si>
  <si>
    <t>CSPORTAL_REGRESSION_VerifySessions_111</t>
  </si>
  <si>
    <t>CSPORTAL_REGRESSION_VerifySessions_112</t>
  </si>
  <si>
    <t>CSPORTAL_REGRESSION_VerifySessions_113</t>
  </si>
  <si>
    <t>CSPORTAL_REGRESSION_VerifySessions_114</t>
  </si>
  <si>
    <t>CSPORTAL_REGRESSION_VerifySessions_115</t>
  </si>
  <si>
    <t>CSPORTAL_REGRESSION_VerifySessions_116</t>
  </si>
  <si>
    <t>CSPORTAL_REGRESSION_VerifySessions_117</t>
  </si>
  <si>
    <t>CSPORTAL_REGRESSION_VerifySessions_118</t>
  </si>
  <si>
    <t>CSPORTAL_REGRESSION_VerifySessions_119</t>
  </si>
  <si>
    <t>CSPORTAL_REGRESSION_VerifySessions_120</t>
  </si>
  <si>
    <t>CSPORTAL_REGRESSION_VerifySessions_121</t>
  </si>
  <si>
    <t>CSPORTAL_REGRESSION_VerifySessions_122</t>
  </si>
  <si>
    <t>CSPORTAL_REGRESSION_VerifySessions_123</t>
  </si>
  <si>
    <t>CSPORTAL_REGRESSION_VerifySessions_124</t>
  </si>
  <si>
    <t>CSPORTAL_REGRESSION_VerifySessions_125</t>
  </si>
  <si>
    <t>CSPORTAL_REGRESSION_VerifySessions_126</t>
  </si>
  <si>
    <t>CSPORTAL_REGRESSION_VerifySessions_127</t>
  </si>
  <si>
    <t>CSPORTAL_REGRESSION_VerifySessions_128</t>
  </si>
  <si>
    <t>CSPORTAL_REGRESSION_VerifySessions_129</t>
  </si>
  <si>
    <t>CSPORTAL_REGRESSION_VerifySessions_130</t>
  </si>
  <si>
    <t>CSPORTAL_REGRESSION_VerifySessions_131</t>
  </si>
  <si>
    <t>CSPORTAL_REGRESSION_VerifySessions_132</t>
  </si>
  <si>
    <t>CSPORTAL_REGRESSION_VerifySessions_133</t>
  </si>
  <si>
    <t>CSPORTAL_REGRESSION_VerifySessions_134</t>
  </si>
  <si>
    <t>CSPORTAL_REGRESSION_VerifySessions_135</t>
  </si>
  <si>
    <t>CSPORTAL_REGRESSION_VerifySessions_136</t>
  </si>
  <si>
    <t>CSPORTAL_REGRESSION_VerifySessions_137</t>
  </si>
  <si>
    <t>CSPORTAL_REGRESSION_VerifySessions_138</t>
  </si>
  <si>
    <t>CSPORTAL_REGRESSION_VerifySessions_139</t>
  </si>
  <si>
    <t>CSPORTAL_REGRESSION_VerifySessions_140</t>
  </si>
  <si>
    <t>CSPORTAL_REGRESSION_VerifySessions_141</t>
  </si>
  <si>
    <t>CSPORTAL_REGRESSION_VerifySessions_142</t>
  </si>
  <si>
    <t>CSPORTAL_REGRESSION_VerifySessions_143</t>
  </si>
  <si>
    <t>CSPORTAL_REGRESSION_VerifySessions_144</t>
  </si>
  <si>
    <t>CSPORTAL_REGRESSION_VerifySessions_145</t>
  </si>
  <si>
    <t>CSPORTAL_REGRESSION_VerifySessions_146</t>
  </si>
  <si>
    <t>CSPORTAL_REGRESSION_VerifySessions_147</t>
  </si>
  <si>
    <t>CSPORTAL_REGRESSION_VerifySessions_148</t>
  </si>
  <si>
    <t>CSPORTAL_REGRESSION_VerifySessions_149</t>
  </si>
  <si>
    <t>CSPORTAL_REGRESSION_VerifySessions_150</t>
  </si>
  <si>
    <t>CSPORTAL_REGRESSION_VerifySessions_151</t>
  </si>
  <si>
    <t>CSPORTAL_REGRESSION_VerifySessions_152</t>
  </si>
  <si>
    <t>CSPORTAL_REGRESSION_VerifySessions_153</t>
  </si>
  <si>
    <t>CSPORTAL_REGRESSION_VerifySessions_154</t>
  </si>
  <si>
    <t>CSPORTAL_REGRESSION_VerifySessions_155</t>
  </si>
  <si>
    <t>CSPORTAL_REGRESSION_VerifySessions_156</t>
  </si>
  <si>
    <t>CSPORTAL_REGRESSION_VerifySessions_157</t>
  </si>
  <si>
    <t>CSPORTAL_REGRESSION_VerifySessions_158</t>
  </si>
  <si>
    <t>CSPORTAL_REGRESSION_VerifySessions_159</t>
  </si>
  <si>
    <t>CSPORTAL_REGRESSION_VerifySessions_160</t>
  </si>
  <si>
    <t>CSPORTAL_REGRESSION_VerifySessions_161</t>
  </si>
  <si>
    <t>CSPORTAL_REGRESSION_VerifySessions_162</t>
  </si>
  <si>
    <t>CSPORTAL_REGRESSION_VerifySessions_163</t>
  </si>
  <si>
    <t>CSPORTAL_REGRESSION_VerifySessions_164</t>
  </si>
  <si>
    <t>CSPORTAL_REGRESSION_VerifySessions_165</t>
  </si>
  <si>
    <t>CSPORTAL_REGRESSION_VerifySessions_166</t>
  </si>
  <si>
    <t>CSPORTAL_REGRESSION_VerifySessions_167</t>
  </si>
  <si>
    <t>CSPORTAL_REGRESSION_VerifySessions_168</t>
  </si>
  <si>
    <t>CSPORTAL_REGRESSION_VerifySessions_169</t>
  </si>
  <si>
    <t>CSPORTAL_REGRESSION_VerifySessions_170</t>
  </si>
  <si>
    <t>CSPORTAL_REGRESSION_VerifySessions_171</t>
  </si>
  <si>
    <t>CSPORTAL_REGRESSION_VerifySessions_172</t>
  </si>
  <si>
    <t>CSPORTAL_REGRESSION_VerifySessions_173</t>
  </si>
  <si>
    <t>CSPORTAL_REGRESSION_VerifySessions_174</t>
  </si>
  <si>
    <t>CSPORTAL_REGRESSION_VerifySessions_175</t>
  </si>
  <si>
    <t>CSPORTAL_REGRESSION_VerifySessions_176</t>
  </si>
  <si>
    <t>CSPORTAL_REGRESSION_VerifySessions_177</t>
  </si>
  <si>
    <t>CSPORTAL_REGRESSION_VerifySessions_178</t>
  </si>
  <si>
    <t>CSPORTAL_REGRESSION_VerifySessions_179</t>
  </si>
  <si>
    <t>CSPORTAL_REGRESSION_VerifySessions_180</t>
  </si>
  <si>
    <t>CSPORTAL_REGRESSION_VerifySessions_181</t>
  </si>
  <si>
    <t>CSPORTAL_REGRESSION_VerifySessions_182</t>
  </si>
  <si>
    <t>CSPORTAL_REGRESSION_VerifySessions_183</t>
  </si>
  <si>
    <t>CSPORTAL_REGRESSION_VerifySessions_184</t>
  </si>
  <si>
    <t>CSPORTAL_REGRESSION_VerifySessions_185</t>
  </si>
  <si>
    <t>CSPORTAL_REGRESSION_VerifySessions_186</t>
  </si>
  <si>
    <t>CSPORTAL_REGRESSION_VerifySessions_187</t>
  </si>
  <si>
    <t>CSPORTAL_REGRESSION_VerifySessions_188</t>
  </si>
  <si>
    <t>CSPORTAL_REGRESSION_VerifySessions_189</t>
  </si>
  <si>
    <t>CSPORTAL_REGRESSION_VerifySessions_190</t>
  </si>
  <si>
    <t>CSPORTAL_REGRESSION_VerifySessions_191</t>
  </si>
  <si>
    <t>CSPORTAL_REGRESSION_VerifySessions_192</t>
  </si>
  <si>
    <t>CSPORTAL_REGRESSION_VerifySessions_193</t>
  </si>
  <si>
    <t>CSPORTAL_REGRESSION_VerifySessions_194</t>
  </si>
  <si>
    <t>CSPORTAL_REGRESSION_VerifySessions_195</t>
  </si>
  <si>
    <t>CSPORTAL_REGRESSION_VerifySessions_196</t>
  </si>
  <si>
    <t>CSPORTAL_REGRESSION_VerifySessions_197</t>
  </si>
  <si>
    <t>CSPORTAL_REGRESSION_VerifySessions_198</t>
  </si>
  <si>
    <t>CSPORTAL_REGRESSION_VerifySessions_199</t>
  </si>
  <si>
    <t>CSPORTAL_REGRESSION_VerifySessions_200</t>
  </si>
  <si>
    <t>CSPORTAL_REGRESSION_VerifySessions_201</t>
  </si>
  <si>
    <t>CSPORTAL_REGRESSION_VerifySessions_202</t>
  </si>
  <si>
    <t>CSPORTAL_REGRESSION_VerifySessions_203</t>
  </si>
  <si>
    <t>CSPORTAL_REGRESSION_VerifySessions_204</t>
  </si>
  <si>
    <t>CSPORTAL_REGRESSION_VerifySessions_205</t>
  </si>
  <si>
    <t>CSPORTAL_REGRESSION_VerifySessions_206</t>
  </si>
  <si>
    <t>CSPORTAL_REGRESSION_VerifySessions_207</t>
  </si>
  <si>
    <t>CSPORTAL_REGRESSION_VerifySessions_208</t>
  </si>
  <si>
    <t>CSPORTAL_REGRESSION_VerifySessions_209</t>
  </si>
  <si>
    <t>CSPORTAL_REGRESSION_VerifySessions_210</t>
  </si>
  <si>
    <t>CSPORTAL_REGRESSION_VerifySessions_211</t>
  </si>
  <si>
    <t>CSPORTAL_REGRESSION_VerifySessions_212</t>
  </si>
  <si>
    <t>CSPORTAL_REGRESSION_VerifySessions_213</t>
  </si>
  <si>
    <t>CSPORTAL_REGRESSION_VerifySessions_214</t>
  </si>
  <si>
    <t>CSPORTAL_REGRESSION_VerifySessions_215</t>
  </si>
  <si>
    <t>CSPORTAL_REGRESSION_VerifySessions_216</t>
  </si>
  <si>
    <t>CSPORTAL_REGRESSION_VerifySessions_217</t>
  </si>
  <si>
    <t>CSPORTAL_REGRESSION_VerifySessions_218</t>
  </si>
  <si>
    <t>CSPORTAL_REGRESSION_VerifySessions_219</t>
  </si>
  <si>
    <t>CSPORTAL_REGRESSION_VerifySessions_220</t>
  </si>
  <si>
    <t>CSPORTAL_REGRESSION_VerifySessions_221</t>
  </si>
  <si>
    <t>CSPORTAL_REGRESSION_VerifySessions_222</t>
  </si>
  <si>
    <t>CSPORTAL_REGRESSION_VerifySessions_223</t>
  </si>
  <si>
    <t>CSPORTAL_REGRESSION_VerifySessions_224</t>
  </si>
  <si>
    <t>CSPORTAL_REGRESSION_VerifySessions_225</t>
  </si>
  <si>
    <t>CSPORTAL_REGRESSION_VerifySessions_226</t>
  </si>
  <si>
    <t>CSPORTAL_REGRESSION_VerifySessions_227</t>
  </si>
  <si>
    <t>CSPORTAL_REGRESSION_VerifySessions_228</t>
  </si>
  <si>
    <t>CSPORTAL_REGRESSION_VerifySessions_229</t>
  </si>
  <si>
    <t>CSPORTAL_REGRESSION_VerifySessions_230</t>
  </si>
  <si>
    <t>CSPORTAL_REGRESSION_VerifySessions_231</t>
  </si>
  <si>
    <t>CSPORTAL_REGRESSION_VerifySessions_232</t>
  </si>
  <si>
    <t>CSPORTAL_REGRESSION_VerifySessions_233</t>
  </si>
  <si>
    <t>CSPORTAL_REGRESSION_VerifySessions_234</t>
  </si>
  <si>
    <t>CSPORTAL_REGRESSION_VerifySessions_235</t>
  </si>
  <si>
    <t>CSPORTAL_REGRESSION_VerifySessions_236</t>
  </si>
  <si>
    <t>CSPORTAL_REGRESSION_VerifySessions_237</t>
  </si>
  <si>
    <t>CSPORTAL_REGRESSION_VerifySessions_238</t>
  </si>
  <si>
    <t>CSPORTAL_REGRESSION_VerifySessions_239</t>
  </si>
  <si>
    <t>CSPORTAL_REGRESSION_VerifySessions_240</t>
  </si>
  <si>
    <t>CSPORTAL_REGRESSION_VerifySessions_241</t>
  </si>
  <si>
    <t>CSPORTAL_REGRESSION_VerifySessions_242</t>
  </si>
  <si>
    <t>CSPORTAL_REGRESSION_VerifySessions_243</t>
  </si>
  <si>
    <t>CSPORTAL_REGRESSION_VerifySessions_244</t>
  </si>
  <si>
    <t>CSPORTAL_REGRESSION_VerifySessions_245</t>
  </si>
  <si>
    <t>CSPORTAL_REGRESSION_VerifySessions_246</t>
  </si>
  <si>
    <t>CSPORTAL_REGRESSION_VerifySessions_247</t>
  </si>
  <si>
    <t>CSPORTAL_REGRESSION_VerifySessions_248</t>
  </si>
  <si>
    <t>CSPORTAL_REGRESSION_VerifySessions_249</t>
  </si>
  <si>
    <t>CSPORTAL_REGRESSION_VerifySessions_250</t>
  </si>
  <si>
    <t>CSPORTAL_REGRESSION_VerifySessions_251</t>
  </si>
  <si>
    <t>CSPORTAL_REGRESSION_VerifySessions_252</t>
  </si>
  <si>
    <t>CSPORTAL_REGRESSION_VerifySessions_253</t>
  </si>
  <si>
    <t>CSPORTAL_REGRESSION_VerifySessions_254</t>
  </si>
  <si>
    <t>CSPORTAL_REGRESSION_VerifySessions_255</t>
  </si>
  <si>
    <t>CSPORTAL_REGRESSION_VerifySessions_256</t>
  </si>
  <si>
    <t>CSPORTAL_REGRESSION_VerifySessions_257</t>
  </si>
  <si>
    <t>CSPORTAL_REGRESSION_VerifySessions_258</t>
  </si>
  <si>
    <t>CSPORTAL_REGRESSION_VerifySessions_259</t>
  </si>
  <si>
    <t>CSPORTAL_REGRESSION_VerifySessions_260</t>
  </si>
  <si>
    <t>CSPORTAL_REGRESSION_VerifySessions_261</t>
  </si>
  <si>
    <t>CSPORTAL_REGRESSION_VerifySessions_262</t>
  </si>
  <si>
    <t>CSPORTAL_REGRESSION_VerifySessions_263</t>
  </si>
  <si>
    <t>CSPORTAL_REGRESSION_VerifySessions_264</t>
  </si>
  <si>
    <t>CSPORTAL_REGRESSION_VerifySessions_265</t>
  </si>
  <si>
    <t>CSPORTAL_REGRESSION_VerifySessions_266</t>
  </si>
  <si>
    <t>CSPORTAL_REGRESSION_VerifySessions_267</t>
  </si>
  <si>
    <t>CSPORTAL_REGRESSION_VerifySessions_268</t>
  </si>
  <si>
    <t>CSPORTAL_REGRESSION_VerifySessions_269</t>
  </si>
  <si>
    <t>CSPORTAL_REGRESSION_VerifySessions_270</t>
  </si>
  <si>
    <t>CSPORTAL_REGRESSION_VerifySessions_271</t>
  </si>
  <si>
    <t>CSPORTAL_REGRESSION_VerifySessions_272</t>
  </si>
  <si>
    <t>CSPORTAL_REGRESSION_VerifySessions_273</t>
  </si>
  <si>
    <t>CSPORTAL_REGRESSION_VerifySessions_274</t>
  </si>
  <si>
    <t>CSPORTAL_REGRESSION_VerifySessions_275</t>
  </si>
  <si>
    <t>CSPORTAL_REGRESSION_VerifySessions_276</t>
  </si>
  <si>
    <t>CSPORTAL_REGRESSION_VerifySessions_277</t>
  </si>
  <si>
    <t>CSPORTAL_REGRESSION_VerifySessions_278</t>
  </si>
  <si>
    <t>CSPORTAL_REGRESSION_VerifySessions_279</t>
  </si>
  <si>
    <t>CSPORTAL_REGRESSION_VerifySessions_280</t>
  </si>
  <si>
    <t>CSPORTAL_REGRESSION_VerifySessions_281</t>
  </si>
  <si>
    <t>SessionPartyID</t>
  </si>
  <si>
    <t>JsonSession12|PartyID,DataSourceID,ActionTypeCD,SessionUID,AdminUID,UserUID</t>
  </si>
  <si>
    <t>JsonSession13|PartyID,DataSourceID,ActionTypeCD,SessionUID,AdminUID,UserUID</t>
  </si>
  <si>
    <t>//div[@id='divDispositionSession']//h4[@class='modal-title'][contains(text(),'End Session Alert')]</t>
  </si>
  <si>
    <t>//div[@id='divEndSession']//h4[@class='modal-title'][contains(text(),'End Session Alert')]</t>
  </si>
  <si>
    <t>CS Portal- VerifySessions-Try to create "non-session" session without selecting reason fron dropdown</t>
  </si>
  <si>
    <t>Click on Non-Session Link</t>
  </si>
  <si>
    <t>CSPORTAL_REGRESSION_VerifySessions_282</t>
  </si>
  <si>
    <t>//span[@class='errNonSession']</t>
  </si>
  <si>
    <t>CSPORTAL_REGRESSION_VerifySessions_283</t>
  </si>
  <si>
    <t>Verify Validation Message</t>
  </si>
  <si>
    <t>Please select a non-session reason</t>
  </si>
  <si>
    <t>newPassword</t>
  </si>
  <si>
    <t>Enter New Password</t>
  </si>
  <si>
    <t>Enter New Password Again</t>
  </si>
  <si>
    <t>confirmPassword</t>
  </si>
  <si>
    <t>btnSubmit</t>
  </si>
  <si>
    <t>Click Save button</t>
  </si>
  <si>
    <t>Test@1234</t>
  </si>
  <si>
    <t>Click on Username dropdown</t>
  </si>
  <si>
    <t>Pause for few seconds to load the element completely</t>
  </si>
  <si>
    <t>btnResetPassword</t>
  </si>
  <si>
    <t>Click on reset password</t>
  </si>
  <si>
    <t>Reset Password</t>
  </si>
  <si>
    <t>//div[@class='col-sm-9 col-md-8 col-lg-8']</t>
  </si>
  <si>
    <t>confrmpass</t>
  </si>
  <si>
    <t>Test@12345</t>
  </si>
  <si>
    <t>//a[@class='btn btn-danger']</t>
  </si>
  <si>
    <t>Click cancel button</t>
  </si>
  <si>
    <t>//button[@id='saveBtn']</t>
  </si>
  <si>
    <t>Accept the Alert</t>
  </si>
  <si>
    <t>//span[@class='field-validation-error']</t>
  </si>
  <si>
    <t>Validation message</t>
  </si>
  <si>
    <t>click on singin button to login with old password</t>
  </si>
  <si>
    <t>//a[@id='btnlogout']</t>
  </si>
  <si>
    <t>Login</t>
  </si>
  <si>
    <t>//input[@id='password']</t>
  </si>
  <si>
    <t>CSPORTAL_REGRESSION_RESETPASSWORD_01</t>
  </si>
  <si>
    <t>CSPORTAL_REGRESSION_RESETPASSWORD_02</t>
  </si>
  <si>
    <t>CSPORTAL_REGRESSION_RESETPASSWORD_03</t>
  </si>
  <si>
    <t>CSPORTAL_REGRESSION_RESETPASSWORD_04</t>
  </si>
  <si>
    <t>CSPORTAL_REGRESSION_RESETPASSWORD_05</t>
  </si>
  <si>
    <t>CSPORTAL_REGRESSION_RESETPASSWORD_06</t>
  </si>
  <si>
    <t>CSPORTAL_REGRESSION_RESETPASSWORD_07</t>
  </si>
  <si>
    <t>CSPORTAL_REGRESSION_RESETPASSWORD_08</t>
  </si>
  <si>
    <t>CSPORTAL_REGRESSION_RESETPASSWORD_09</t>
  </si>
  <si>
    <t>CSPORTAL_REGRESSION_RESETPASSWORD_10</t>
  </si>
  <si>
    <t>CSPORTAL_REGRESSION_RESETPASSWORD_11</t>
  </si>
  <si>
    <t>CSPORTAL_REGRESSION_RESETPASSWORD_12</t>
  </si>
  <si>
    <t>CSPORTAL_REGRESSION_RESETPASSWORD_13</t>
  </si>
  <si>
    <t>CSPORTAL_REGRESSION_RESETPASSWORD_14</t>
  </si>
  <si>
    <t>CSPORTAL_REGRESSION_RESETPASSWORD_15</t>
  </si>
  <si>
    <t>CSPORTAL_REGRESSION_RESETPASSWORD_16</t>
  </si>
  <si>
    <t>CSPORTAL_REGRESSION_RESETPASSWORD_17</t>
  </si>
  <si>
    <t>CSPORTAL_REGRESSION_RESETPASSWORD_18</t>
  </si>
  <si>
    <t>CSPORTAL_REGRESSION_RESETPASSWORD_19</t>
  </si>
  <si>
    <t>CSPORTAL_REGRESSION_RESETPASSWORD_20</t>
  </si>
  <si>
    <t>CSPORTAL_REGRESSION_RESETPASSWORD_21</t>
  </si>
  <si>
    <t>CSPORTAL_REGRESSION_RESETPASSWORD_22</t>
  </si>
  <si>
    <t>CSPORTAL_REGRESSION_RESETPASSWORD_23</t>
  </si>
  <si>
    <t>CSPORTAL_REGRESSION_RESETPASSWORD_24</t>
  </si>
  <si>
    <t>CSPORTAL_REGRESSION_RESETPASSWORD_25</t>
  </si>
  <si>
    <t>CSPORTAL_REGRESSION_RESETPASSWORD_26</t>
  </si>
  <si>
    <t>CSPORTAL_REGRESSION_RESETPASSWORD_27</t>
  </si>
  <si>
    <t>CSPORTAL_REGRESSION_RESETPASSWORD_28</t>
  </si>
  <si>
    <t>CSPORTAL_REGRESSION_RESETPASSWORD_29</t>
  </si>
  <si>
    <t>CSPORTAL_REGRESSION_RESETPASSWORD_30</t>
  </si>
  <si>
    <t>CSPORTAL_REGRESSION_RESETPASSWORD_31</t>
  </si>
  <si>
    <t>CSPORTAL_REGRESSION_RESETPASSWORD_32</t>
  </si>
  <si>
    <t>CSPORTAL_REGRESSION_RESETPASSWORD_33</t>
  </si>
  <si>
    <t>CSPORTAL_REGRESSION_RESETPASSWORD_35</t>
  </si>
  <si>
    <t>CSPORTAL_REGRESSION_RESETPASSWORD_36</t>
  </si>
  <si>
    <t>CSPORTAL_REGRESSION_RESETPASSWORD_37</t>
  </si>
  <si>
    <t>CSPORTAL_REGRESSION_RESETPASSWORD_38</t>
  </si>
  <si>
    <t>CSPORTAL_REGRESSION_RESETPASSWORD_39</t>
  </si>
  <si>
    <t>CSPORTAL_REGRESSION_RESETPASSWORD_40</t>
  </si>
  <si>
    <t>CSPORTAL_REGRESSION_RESETPASSWORD_41</t>
  </si>
  <si>
    <t>CSPORTAL_REGRESSION_RESETPASSWORD_42</t>
  </si>
  <si>
    <t>CSPORTAL_REGRESSION_RESETPASSWORD_43</t>
  </si>
  <si>
    <t>CSPORTAL_REGRESSION_RESETPASSWORD_44</t>
  </si>
  <si>
    <t>CSPORTAL_REGRESSION_RESETPASSWORD_45</t>
  </si>
  <si>
    <t>CSPORTAL_REGRESSION_RESETPASSWORD_46</t>
  </si>
  <si>
    <t>CSPORTAL_REGRESSION_RESETPASSWORD_47</t>
  </si>
  <si>
    <t>CSPORTAL_REGRESSION_RESETPASSWORD_48</t>
  </si>
  <si>
    <t>CSPORTAL_REGRESSION_RESETPASSWORD_49</t>
  </si>
  <si>
    <t>CSPORTAL_REGRESSION_RESETPASSWORD_50</t>
  </si>
  <si>
    <t>CSPORTAL_REGRESSION_RESETPASSWORD_51</t>
  </si>
  <si>
    <t>CSPORTAL_REGRESSION_RESETPASSWORD_52</t>
  </si>
  <si>
    <t>CSPORTAL_REGRESSION_RESETPASSWORD_53</t>
  </si>
  <si>
    <t>CSPORTAL_REGRESSION_RESETPASSWORD_54</t>
  </si>
  <si>
    <t>CSPORTAL_REGRESSION_RESETPASSWORD_55</t>
  </si>
  <si>
    <t>CSPORTAL_REGRESSION_RESETPASSWORD_56</t>
  </si>
  <si>
    <t>CSPORTAL_REGRESSION_RESETPASSWORD_57</t>
  </si>
  <si>
    <t>CSPORTAL_REGRESSION_RESETPASSWORD_58</t>
  </si>
  <si>
    <t>CSPORTAL_REGRESSION_RESETPASSWORD_59</t>
  </si>
  <si>
    <t>CSPORTAL_REGRESSION_RESETPASSWORD_60</t>
  </si>
  <si>
    <t>CSPORTAL_REGRESSION_RESETPASSWORD_61</t>
  </si>
  <si>
    <t>CSPORTAL_REGRESSION_RESETPASSWORD_62</t>
  </si>
  <si>
    <t>CSPORTAL_REGRESSION_RESETPASSWORD_63</t>
  </si>
  <si>
    <t>CSPORTAL_REGRESSION_RESETPASSWORD_64</t>
  </si>
  <si>
    <t>CSPORTAL_REGRESSION_RESETPASSWORD_65</t>
  </si>
  <si>
    <t>CSPORTAL_REGRESSION_RESETPASSWORD_66</t>
  </si>
  <si>
    <t>CSPORTAL_REGRESSION_RESETPASSWORD_67</t>
  </si>
  <si>
    <t>CSPORTAL_REGRESSION_RESETPASSWORD_68</t>
  </si>
  <si>
    <t>CSPORTAL_REGRESSION_RESETPASSWORD_69</t>
  </si>
  <si>
    <t>CSPORTAL_REGRESSION_RESETPASSWORD_70</t>
  </si>
  <si>
    <t>CSPORTAL_REGRESSION_RESETPASSWORD_71</t>
  </si>
  <si>
    <t>CSPORTAL_REGRESSION_RESETPASSWORD_72</t>
  </si>
  <si>
    <t>CSPORTAL_REGRESSION_RESETPASSWORD_73</t>
  </si>
  <si>
    <t>CSPORTAL_REGRESSION_RESETPASSWORD_74</t>
  </si>
  <si>
    <t>CSPORTAL_REGRESSION_RESETPASSWORD_75</t>
  </si>
  <si>
    <t>CSPORTAL_REGRESSION_RESETPASSWORD_76</t>
  </si>
  <si>
    <t>CSPORTAL_REGRESSION_RESETPASSWORD_77</t>
  </si>
  <si>
    <t>CSPORTAL_REGRESSION_RESETPASSWORD_78</t>
  </si>
  <si>
    <t>CSPORTAL_REGRESSION_RESETPASSWORD_79</t>
  </si>
  <si>
    <t>CSPORTAL_REGRESSION_RESETPASSWORD_80</t>
  </si>
  <si>
    <t>CSPORTAL_REGRESSION_RESETPASSWORD_81</t>
  </si>
  <si>
    <t>CS PORTAL RESET PASSWORD ON FIRST TIME LOGIN</t>
  </si>
  <si>
    <t>CS PORTAL RESET PASSWORD</t>
  </si>
  <si>
    <t>CS PORTAL LOGIN WITH OLD PASSWORD</t>
  </si>
  <si>
    <t>CS PORTAL CREATE ADMIN USER</t>
  </si>
  <si>
    <t>Click on INTL radio button</t>
  </si>
  <si>
    <t>CS PORTAL RESET PASSWORD INTL</t>
  </si>
  <si>
    <t>CS PORTAL LOGIN WITH OLD PASSWORD INTL</t>
  </si>
  <si>
    <t>CS PORTAL LOGIN WITH NEW PASSWORD INTL</t>
  </si>
  <si>
    <t>CS PORTAL LOGOUT INTL</t>
  </si>
  <si>
    <t>CSPORTAL_REGRESSION_RESETPASSWORD_82</t>
  </si>
  <si>
    <t>CSPORTAL_REGRESSION_RESETPASSWORD_84</t>
  </si>
  <si>
    <t>CSPORTAL_REGRESSION_RESETPASSWORD_85</t>
  </si>
  <si>
    <t>CSPORTAL_REGRESSION_RESETPASSWORD_86</t>
  </si>
  <si>
    <t>CSPORTAL_REGRESSION_RESETPASSWORD_87</t>
  </si>
  <si>
    <t>CSPORTAL_REGRESSION_RESETPASSWORD_88</t>
  </si>
  <si>
    <t>CSPORTAL_REGRESSION_RESETPASSWORD_89</t>
  </si>
  <si>
    <t>CSPORTAL_REGRESSION_RESETPASSWORD_90</t>
  </si>
  <si>
    <t>CSPORTAL_REGRESSION_RESETPASSWORD_91</t>
  </si>
  <si>
    <t>CSPORTAL_REGRESSION_RESETPASSWORD_92</t>
  </si>
  <si>
    <t>CSPORTAL_REGRESSION_RESETPASSWORD_93</t>
  </si>
  <si>
    <t>CSPORTAL_REGRESSION_RESETPASSWORD_94</t>
  </si>
  <si>
    <t>CSPORTAL_REGRESSION_RESETPASSWORD_95</t>
  </si>
  <si>
    <t>CSPORTAL_REGRESSION_RESETPASSWORD_96</t>
  </si>
  <si>
    <t>CSPORTAL_REGRESSION_RESETPASSWORD_97</t>
  </si>
  <si>
    <t>CSPORTAL_REGRESSION_RESETPASSWORD_98</t>
  </si>
  <si>
    <t>CSPORTAL_REGRESSION_RESETPASSWORD_99</t>
  </si>
  <si>
    <t>CSPORTAL_REGRESSION_RESETPASSWORD_100</t>
  </si>
  <si>
    <t>CSPORTAL_REGRESSION_RESETPASSWORD_101</t>
  </si>
  <si>
    <t>CSPORTAL_REGRESSION_RESETPASSWORD_102</t>
  </si>
  <si>
    <t>CSPORTAL_REGRESSION_RESETPASSWORD_103</t>
  </si>
  <si>
    <t>CSPORTAL_REGRESSION_RESETPASSWORD_104</t>
  </si>
  <si>
    <t>CSPORTAL_REGRESSION_RESETPASSWORD_105</t>
  </si>
  <si>
    <t>CSPORTAL_REGRESSION_RESETPASSWORD_106</t>
  </si>
  <si>
    <t>CSPORTAL_REGRESSION_RESETPASSWORD_107</t>
  </si>
  <si>
    <t>CSPORTAL_REGRESSION_RESETPASSWORD_108</t>
  </si>
  <si>
    <t>CSPORTAL_REGRESSION_RESETPASSWORD_109</t>
  </si>
  <si>
    <t>CSPORTAL_REGRESSION_RESETPASSWORD_110</t>
  </si>
  <si>
    <t>CSPORTAL_REGRESSION_RESETPASSWORD_111</t>
  </si>
  <si>
    <t>CSPORTAL_REGRESSION_RESETPASSWORD_112</t>
  </si>
  <si>
    <t>CSPORTAL_REGRESSION_RESETPASSWORD_113</t>
  </si>
  <si>
    <t>CSPORTAL_REGRESSION_RESETPASSWORD_114</t>
  </si>
  <si>
    <t>CSPORTAL_REGRESSION_RESETPASSWORD_115</t>
  </si>
  <si>
    <t>CSPORTAL_REGRESSION_RESETPASSWORD_116</t>
  </si>
  <si>
    <t>CSPORTAL_REGRESSION_RESETPASSWORD_117</t>
  </si>
  <si>
    <t>CSPORTAL_REGRESSION_RESETPASSWORD_118</t>
  </si>
  <si>
    <t>CSPORTAL_REGRESSION_RESETPASSWORD_119</t>
  </si>
  <si>
    <t>CSPORTAL_REGRESSION_RESETPASSWORD_120</t>
  </si>
  <si>
    <t>CS PORTAL LOGOUT</t>
  </si>
  <si>
    <t>CS PORTAL LOGIN WITH NEW PASSWORD</t>
  </si>
  <si>
    <t>Test@123456</t>
  </si>
  <si>
    <t>Verify if Save Button Is Disabled</t>
  </si>
  <si>
    <t>Confirm A Different Password</t>
  </si>
  <si>
    <t>CSPORTAL_REGRESSION_RESETPASSWORD_121</t>
  </si>
  <si>
    <t>CSPORTAL_REGRESSION_RESETPASSWORD_122</t>
  </si>
  <si>
    <t>https://cs-reg-intl.livecareer.com/</t>
  </si>
  <si>
    <t>CUSTOMERTRANSACTIONHISTORY_LOGIN</t>
  </si>
  <si>
    <t>userEmailCTH</t>
  </si>
  <si>
    <t>userEmailCTH|RNA</t>
  </si>
  <si>
    <t>CTHUser</t>
  </si>
  <si>
    <t>CTHUser|PartyID,EmailID,UserUID,Portal</t>
  </si>
  <si>
    <t>CTHPartyID,CTHEmailID,CTHUserUID,CTHPortal</t>
  </si>
  <si>
    <t>CS Portal- CUSTOMERTRANSACTIONHISTORY-Purchase New Subscription</t>
  </si>
  <si>
    <t>Open Cutomer Transaction History Page</t>
  </si>
  <si>
    <t>Verify Landing page"Customer Transaction History"</t>
  </si>
  <si>
    <t>//h2[@class='h1 bordered']</t>
  </si>
  <si>
    <t>Customer Transaction History</t>
  </si>
  <si>
    <t>CS Portal- CUSTOMERTRANSACTIONHISTORY - Cancel Subscription</t>
  </si>
  <si>
    <t>Click on Cancel  Subscription button</t>
  </si>
  <si>
    <t xml:space="preserve">Store SubscriptionId </t>
  </si>
  <si>
    <t>div.main-container.desktop:nth-child(2) div.content-sec:nth-child(3) div.container-fluid div.row:nth-child(3) div.col-md-12 div.panel.panel-primary:nth-child(1) div.panel-body div.container-fluid.editProfile:nth-child(2) div.row:nth-child(2) div.col-sm-6.col-lg-5.border-sep:nth-child(1) div.form-horizontal div.form-group:nth-child(3) &gt; div.col-md-6.text:nth-child(2)</t>
  </si>
  <si>
    <t>CTHPartyID</t>
  </si>
  <si>
    <t xml:space="preserve">Store OrderId </t>
  </si>
  <si>
    <t>div.main-container.desktop:nth-child(2) div.content-sec:nth-child(3) div.container-fluid div.row:nth-child(3) div.col-md-12 div.panel.panel-primary:nth-child(1) div.panel-body div.container-fluid.editProfile:nth-child(2) div.row:nth-child(2) div.col-sm-6.col-lg-5.border-sep:nth-child(1) div.form-horizontal div.form-group:nth-child(4) &gt; div.col-md-6.text:nth-child(2)</t>
  </si>
  <si>
    <t>CS Portal- CUSTOMERTRANSACTIONHISTORY - Verify Cancellation Data</t>
  </si>
  <si>
    <t>//a[@id='cancelPopupLink']</t>
  </si>
  <si>
    <t>Click on "Subscription Cancelled" Link</t>
  </si>
  <si>
    <t>pause for popup to load</t>
  </si>
  <si>
    <t>//h2[contains(text(),'Cancellation Data')]</t>
  </si>
  <si>
    <t>Cancellation Data</t>
  </si>
  <si>
    <t>Verify OrderID</t>
  </si>
  <si>
    <t>//span[@id='orderId']</t>
  </si>
  <si>
    <t>CTHOrderIDpopup</t>
  </si>
  <si>
    <t>CTHSubIDPage</t>
  </si>
  <si>
    <t>CTHOrderIDPage</t>
  </si>
  <si>
    <t>CTHPartyIDPage</t>
  </si>
  <si>
    <t>CTHSubIdpopup</t>
  </si>
  <si>
    <t>//span[@id='subscriptionId_cancel']</t>
  </si>
  <si>
    <t>CTHSubIDPage,CTHSubIdpopup</t>
  </si>
  <si>
    <t>Verify SubscriptionID</t>
  </si>
  <si>
    <t>CTHOrderIDPage,CTHOrderIDpopup</t>
  </si>
  <si>
    <t>//div[@id='cancellation-modal']//span[contains(text(),'×')]</t>
  </si>
  <si>
    <t>Close popup</t>
  </si>
  <si>
    <t>pause for few seconds</t>
  </si>
  <si>
    <t>CSPORTAL_REGRESSION_CUSTOMER_TRANSACTION_HISTORY_01</t>
  </si>
  <si>
    <t>CSPORTAL_REGRESSION_CUSTOMER_TRANSACTION_HISTORY_02</t>
  </si>
  <si>
    <t>CSPORTAL_REGRESSION_CUSTOMER_TRANSACTION_HISTORY_03</t>
  </si>
  <si>
    <t>CSPORTAL_REGRESSION_CUSTOMER_TRANSACTION_HISTORY_04</t>
  </si>
  <si>
    <t>CSPORTAL_REGRESSION_CUSTOMER_TRANSACTION_HISTORY_05</t>
  </si>
  <si>
    <t>CSPORTAL_REGRESSION_CUSTOMER_TRANSACTION_HISTORY_06</t>
  </si>
  <si>
    <t>CSPORTAL_REGRESSION_CUSTOMER_TRANSACTION_HISTORY_07</t>
  </si>
  <si>
    <t>CSPORTAL_REGRESSION_CUSTOMER_TRANSACTION_HISTORY_08</t>
  </si>
  <si>
    <t>CSPORTAL_REGRESSION_CUSTOMER_TRANSACTION_HISTORY_09</t>
  </si>
  <si>
    <t>CSPORTAL_REGRESSION_CUSTOMER_TRANSACTION_HISTORY_10</t>
  </si>
  <si>
    <t>CSPORTAL_REGRESSION_CUSTOMER_TRANSACTION_HISTORY_11</t>
  </si>
  <si>
    <t>CSPORTAL_REGRESSION_CUSTOMER_TRANSACTION_HISTORY_12</t>
  </si>
  <si>
    <t>CSPORTAL_REGRESSION_CUSTOMER_TRANSACTION_HISTORY_13</t>
  </si>
  <si>
    <t>CSPORTAL_REGRESSION_CUSTOMER_TRANSACTION_HISTORY_14</t>
  </si>
  <si>
    <t>CSPORTAL_REGRESSION_CUSTOMER_TRANSACTION_HISTORY_15</t>
  </si>
  <si>
    <t>CSPORTAL_REGRESSION_CUSTOMER_TRANSACTION_HISTORY_16</t>
  </si>
  <si>
    <t>CSPORTAL_REGRESSION_CUSTOMER_TRANSACTION_HISTORY_17</t>
  </si>
  <si>
    <t>CSPORTAL_REGRESSION_CUSTOMER_TRANSACTION_HISTORY_18</t>
  </si>
  <si>
    <t>CSPORTAL_REGRESSION_CUSTOMER_TRANSACTION_HISTORY_19</t>
  </si>
  <si>
    <t>CSPORTAL_REGRESSION_CUSTOMER_TRANSACTION_HISTORY_20</t>
  </si>
  <si>
    <t>CSPORTAL_REGRESSION_CUSTOMER_TRANSACTION_HISTORY_28</t>
  </si>
  <si>
    <t>CSPORTAL_REGRESSION_CUSTOMER_TRANSACTION_HISTORY_29</t>
  </si>
  <si>
    <t>CSPORTAL_REGRESSION_CUSTOMER_TRANSACTION_HISTORY_30</t>
  </si>
  <si>
    <t>CSPORTAL_REGRESSION_CUSTOMER_TRANSACTION_HISTORY_31</t>
  </si>
  <si>
    <t>CSPORTAL_REGRESSION_CUSTOMER_TRANSACTION_HISTORY_32</t>
  </si>
  <si>
    <t>CSPORTAL_REGRESSION_CUSTOMER_TRANSACTION_HISTORY_33</t>
  </si>
  <si>
    <t>CSPORTAL_REGRESSION_CUSTOMER_TRANSACTION_HISTORY_34</t>
  </si>
  <si>
    <t>CSPORTAL_REGRESSION_CUSTOMER_TRANSACTION_HISTORY_35</t>
  </si>
  <si>
    <t>CSPORTAL_REGRESSION_CUSTOMER_TRANSACTION_HISTORY_36</t>
  </si>
  <si>
    <t>CSPORTAL_REGRESSION_CUSTOMER_TRANSACTION_HISTORY_37</t>
  </si>
  <si>
    <t>CSPORTAL_REGRESSION_CUSTOMER_TRANSACTION_HISTORY_38</t>
  </si>
  <si>
    <t>CSPORTAL_REGRESSION_CUSTOMER_TRANSACTION_HISTORY_39</t>
  </si>
  <si>
    <t>CSPORTAL_REGRESSION_CUSTOMER_TRANSACTION_HISTORY_40</t>
  </si>
  <si>
    <t>CSPORTAL_REGRESSION_CUSTOMER_TRANSACTION_HISTORY_41</t>
  </si>
  <si>
    <t>CSPORTAL_REGRESSION_CUSTOMER_TRANSACTION_HISTORY_42</t>
  </si>
  <si>
    <t>CSPORTAL_REGRESSION_CUSTOMER_TRANSACTION_HISTORY_43</t>
  </si>
  <si>
    <t>CSPORTAL_REGRESSION_CUSTOMER_TRANSACTION_HISTORY_44</t>
  </si>
  <si>
    <t>CSPORTAL_REGRESSION_CUSTOMER_TRANSACTION_HISTORY_45</t>
  </si>
  <si>
    <t>CSPORTAL_REGRESSION_CUSTOMER_TRANSACTION_HISTORY_46</t>
  </si>
  <si>
    <t>CSPORTAL_REGRESSION_CUSTOMER_TRANSACTION_HISTORY_47</t>
  </si>
  <si>
    <t>CSPORTAL_REGRESSION_CUSTOMER_TRANSACTION_HISTORY_48</t>
  </si>
  <si>
    <t>CSPORTAL_REGRESSION_CUSTOMER_TRANSACTION_HISTORY_49</t>
  </si>
  <si>
    <t>CSPORTAL_REGRESSION_CUSTOMER_TRANSACTION_HISTORY_50</t>
  </si>
  <si>
    <t>CSPORTAL_REGRESSION_CUSTOMER_TRANSACTION_HISTORY_51</t>
  </si>
  <si>
    <t>CSPORTAL_REGRESSION_CUSTOMER_TRANSACTION_HISTORY_52</t>
  </si>
  <si>
    <t>CSPORTAL_REGRESSION_CUSTOMER_TRANSACTION_HISTORY_53</t>
  </si>
  <si>
    <t>CSPORTAL_REGRESSION_CUSTOMER_TRANSACTION_HISTORY_54</t>
  </si>
  <si>
    <t xml:space="preserve">Store Child SubscriptionId </t>
  </si>
  <si>
    <t>CTHChildSubIDPage</t>
  </si>
  <si>
    <t>//a[@id='saveOfferPopupLink']</t>
  </si>
  <si>
    <t>Click on "Save Offer" Link</t>
  </si>
  <si>
    <t>//h2[contains(text(),'Save Offer Data')]</t>
  </si>
  <si>
    <t>Save Offer Data</t>
  </si>
  <si>
    <t xml:space="preserve">Store TU Offer Data </t>
  </si>
  <si>
    <t>//span[@id='isTUOffer']</t>
  </si>
  <si>
    <t>CTHTUOfferpopup</t>
  </si>
  <si>
    <t>CTHChildSubIdpopup</t>
  </si>
  <si>
    <t>//span[@id='childSubscriptionId']</t>
  </si>
  <si>
    <t>//span[@id='subscriptionId_saveOffer']</t>
  </si>
  <si>
    <t xml:space="preserve">Store Parent SubscriptionId </t>
  </si>
  <si>
    <t>CTHParentSubIdpopup</t>
  </si>
  <si>
    <t>Verify Parent SubscriptionID</t>
  </si>
  <si>
    <t>CTHSubIDPage,CTHParentSubIdpopup</t>
  </si>
  <si>
    <t>Verify Child SubscriptionId</t>
  </si>
  <si>
    <t>CTHChildSubIDPage,CTHChildSubIdpopup</t>
  </si>
  <si>
    <t>Verify TU Offer Data</t>
  </si>
  <si>
    <t>CTHTUOfferpopup,N/A</t>
  </si>
  <si>
    <t>//div[@id='save-offer-modal']//span[contains(text(),'×')]</t>
  </si>
  <si>
    <t>CS Portal- CUSTOMERTRANSACTIONHISTORY-Purchase Save Offers without TU</t>
  </si>
  <si>
    <t>CS Portal- CUSTOMERTRANSACTIONHISTORY - Verify Save Offers Data without TU</t>
  </si>
  <si>
    <t>CSPORTAL_REGRESSION_CUSTOMER_TRANSACTION_HISTORY_102</t>
  </si>
  <si>
    <t>CSPORTAL_REGRESSION_CUSTOMER_TRANSACTION_HISTORY_103</t>
  </si>
  <si>
    <t>CSPORTAL_REGRESSION_CUSTOMER_TRANSACTION_HISTORY_104</t>
  </si>
  <si>
    <t>CSPORTAL_REGRESSION_CUSTOMER_TRANSACTION_HISTORY_105</t>
  </si>
  <si>
    <t>CSPORTAL_REGRESSION_CUSTOMER_TRANSACTION_HISTORY_106</t>
  </si>
  <si>
    <t>CSPORTAL_REGRESSION_CUSTOMER_TRANSACTION_HISTORY_107</t>
  </si>
  <si>
    <t>CSPORTAL_REGRESSION_CUSTOMER_TRANSACTION_HISTORY_108</t>
  </si>
  <si>
    <t>CSPORTAL_REGRESSION_CUSTOMER_TRANSACTION_HISTORY_109</t>
  </si>
  <si>
    <t>CSPORTAL_REGRESSION_CUSTOMER_TRANSACTION_HISTORY_110</t>
  </si>
  <si>
    <t>Click on Cancel button</t>
  </si>
  <si>
    <t>Confirm Cancel Subscription</t>
  </si>
  <si>
    <t>Click on "Pending Subscription Cancelled" Link</t>
  </si>
  <si>
    <t>cancelPopupLink</t>
  </si>
  <si>
    <t>Verify Offer SubscriptionId</t>
  </si>
  <si>
    <t>Store Offer SubscriptionId</t>
  </si>
  <si>
    <t>//span[@id='offerSubscriptionId']</t>
  </si>
  <si>
    <t>CSPORTAL_REGRESSION_CUSTOMER_TRANSACTION_HISTORY_111</t>
  </si>
  <si>
    <t>CSPORTAL_REGRESSION_CUSTOMER_TRANSACTION_HISTORY_112</t>
  </si>
  <si>
    <t>CSPORTAL_REGRESSION_CUSTOMER_TRANSACTION_HISTORY_113</t>
  </si>
  <si>
    <t>CSPORTAL_REGRESSION_CUSTOMER_TRANSACTION_HISTORY_114</t>
  </si>
  <si>
    <t>CSPORTAL_REGRESSION_CUSTOMER_TRANSACTION_HISTORY_115</t>
  </si>
  <si>
    <t>CSPORTAL_REGRESSION_CUSTOMER_TRANSACTION_HISTORY_116</t>
  </si>
  <si>
    <t>CSPORTAL_REGRESSION_CUSTOMER_TRANSACTION_HISTORY_117</t>
  </si>
  <si>
    <t>CSPORTAL_REGRESSION_CUSTOMER_TRANSACTION_HISTORY_118</t>
  </si>
  <si>
    <t>CSPORTAL_REGRESSION_CUSTOMER_TRANSACTION_HISTORY_119</t>
  </si>
  <si>
    <t>CSPORTAL_REGRESSION_CUSTOMER_TRANSACTION_HISTORY_120</t>
  </si>
  <si>
    <t>CSPORTAL_REGRESSION_CUSTOMER_TRANSACTION_HISTORY_121</t>
  </si>
  <si>
    <t>CSPORTAL_REGRESSION_CUSTOMER_TRANSACTION_HISTORY_122</t>
  </si>
  <si>
    <t>CSPORTAL_REGRESSION_CUSTOMER_TRANSACTION_HISTORY_123</t>
  </si>
  <si>
    <t>CSPORTAL_REGRESSION_CUSTOMER_TRANSACTION_HISTORY_124</t>
  </si>
  <si>
    <t>CSPORTAL_REGRESSION_CUSTOMER_TRANSACTION_HISTORY_125</t>
  </si>
  <si>
    <t>CSPORTAL_REGRESSION_CUSTOMER_TRANSACTION_HISTORY_126</t>
  </si>
  <si>
    <t>CSPORTAL_REGRESSION_CUSTOMER_TRANSACTION_HISTORY_127</t>
  </si>
  <si>
    <t>CSPORTAL_REGRESSION_CUSTOMER_TRANSACTION_HISTORY_128</t>
  </si>
  <si>
    <t>CSPORTAL_REGRESSION_CUSTOMER_TRANSACTION_HISTORY_129</t>
  </si>
  <si>
    <t>CSPORTAL_REGRESSION_CUSTOMER_TRANSACTION_HISTORY_130</t>
  </si>
  <si>
    <t>CS Portal- CUSTOMERTRANSACTIONHISTORY-Cancel Pending Subscription</t>
  </si>
  <si>
    <t>CS Portal- CUSTOMERTRANSACTIONHISTORY-Verify Cancelled Offer</t>
  </si>
  <si>
    <t>CSPORTAL_REGRESSION_CUSTOMER_TRANSACTION_HISTORY_131</t>
  </si>
  <si>
    <t>Click on the one of the available offers</t>
  </si>
  <si>
    <t>CTHChildSubIdpage</t>
  </si>
  <si>
    <t>Store Parent SubscriptionId from popup</t>
  </si>
  <si>
    <t>CTHParentSubIdpopup1</t>
  </si>
  <si>
    <t>Verify parent subcriptionId</t>
  </si>
  <si>
    <t>CTHParentSubIdpopup1,CTHSubIDPage</t>
  </si>
  <si>
    <t>CS Portal- CUSTOMERTRANSACTIONHISTORY-Submit Disposition</t>
  </si>
  <si>
    <t>Click Submit Disposition Button</t>
  </si>
  <si>
    <t>pause for the page to load</t>
  </si>
  <si>
    <t>Click on "Disposition Submitted" Link</t>
  </si>
  <si>
    <t>dispositionPopupLink</t>
  </si>
  <si>
    <t>Disposition Data</t>
  </si>
  <si>
    <t>//h2[contains(text(),'Disposition Data')]</t>
  </si>
  <si>
    <t>Verify Disposition Data</t>
  </si>
  <si>
    <t>subscriptionId_disposition</t>
  </si>
  <si>
    <t>issueType</t>
  </si>
  <si>
    <t>disposition</t>
  </si>
  <si>
    <t>additionalInfo</t>
  </si>
  <si>
    <t>//div[@id='disposition-modal']//span[contains(text(),'×')]</t>
  </si>
  <si>
    <t>CS Portal- CUSTOMERTRANSACTIONHISTORY-Refund</t>
  </si>
  <si>
    <t>//ul[@id='subsUl']/li[2]/a[1]</t>
  </si>
  <si>
    <t>Click Refund Button</t>
  </si>
  <si>
    <t>//a[@id='refund-subs-trig']</t>
  </si>
  <si>
    <t>Store transactionId</t>
  </si>
  <si>
    <t>//a[@id='transId']</t>
  </si>
  <si>
    <t>CTHRefundTrID</t>
  </si>
  <si>
    <t>Click Undo Refund Button</t>
  </si>
  <si>
    <t>verifyAlertText</t>
  </si>
  <si>
    <t>Transaction removed from refund queue successfully</t>
  </si>
  <si>
    <t>Verify alert text</t>
  </si>
  <si>
    <t>Click on Refund Requests</t>
  </si>
  <si>
    <t>Store Refund Amount</t>
  </si>
  <si>
    <t>//table[@id='tblRefendList']//tbody/tr[1]/td[6]</t>
  </si>
  <si>
    <t>CTHRefundAmt</t>
  </si>
  <si>
    <t>refundPopupLink</t>
  </si>
  <si>
    <t>Click on "Process Refund" Link</t>
  </si>
  <si>
    <t>//h2[contains(text(),'Refund Data')]</t>
  </si>
  <si>
    <t>Refund Data</t>
  </si>
  <si>
    <t>Verify Refund Data - TransactionId</t>
  </si>
  <si>
    <t>Verify Refund Data - Amount</t>
  </si>
  <si>
    <t>//span[@id='transactionId']</t>
  </si>
  <si>
    <t>//span[@id='amount']</t>
  </si>
  <si>
    <t>Verify Refund Data - Refund Type</t>
  </si>
  <si>
    <t>//span[@id='refundType']</t>
  </si>
  <si>
    <t>Full Refund</t>
  </si>
  <si>
    <t>Close Popup</t>
  </si>
  <si>
    <t>//div[@id='refund-modal']//span[contains(text(),'×')]</t>
  </si>
  <si>
    <t>Click on Queue Refund Link</t>
  </si>
  <si>
    <t>Verify TransactionID</t>
  </si>
  <si>
    <t>Verify Amount</t>
  </si>
  <si>
    <t>CSPORTAL_REGRESSION_CUSTOMER_TRANSACTION_HISTORY_132</t>
  </si>
  <si>
    <t>CSPORTAL_REGRESSION_CUSTOMER_TRANSACTION_HISTORY_133</t>
  </si>
  <si>
    <t>CSPORTAL_REGRESSION_CUSTOMER_TRANSACTION_HISTORY_134</t>
  </si>
  <si>
    <t>CSPORTAL_REGRESSION_CUSTOMER_TRANSACTION_HISTORY_135</t>
  </si>
  <si>
    <t>CSPORTAL_REGRESSION_CUSTOMER_TRANSACTION_HISTORY_136</t>
  </si>
  <si>
    <t>CSPORTAL_REGRESSION_CUSTOMER_TRANSACTION_HISTORY_137</t>
  </si>
  <si>
    <t>CSPORTAL_REGRESSION_CUSTOMER_TRANSACTION_HISTORY_138</t>
  </si>
  <si>
    <t>CSPORTAL_REGRESSION_CUSTOMER_TRANSACTION_HISTORY_139</t>
  </si>
  <si>
    <t>CSPORTAL_REGRESSION_CUSTOMER_TRANSACTION_HISTORY_140</t>
  </si>
  <si>
    <t>CSPORTAL_REGRESSION_CUSTOMER_TRANSACTION_HISTORY_141</t>
  </si>
  <si>
    <t>CSPORTAL_REGRESSION_CUSTOMER_TRANSACTION_HISTORY_142</t>
  </si>
  <si>
    <t>CSPORTAL_REGRESSION_CUSTOMER_TRANSACTION_HISTORY_143</t>
  </si>
  <si>
    <t>CSPORTAL_REGRESSION_CUSTOMER_TRANSACTION_HISTORY_144</t>
  </si>
  <si>
    <t>CSPORTAL_REGRESSION_CUSTOMER_TRANSACTION_HISTORY_145</t>
  </si>
  <si>
    <t>CSPORTAL_REGRESSION_CUSTOMER_TRANSACTION_HISTORY_146</t>
  </si>
  <si>
    <t>CSPORTAL_REGRESSION_CUSTOMER_TRANSACTION_HISTORY_147</t>
  </si>
  <si>
    <t>CSPORTAL_REGRESSION_CUSTOMER_TRANSACTION_HISTORY_148</t>
  </si>
  <si>
    <t>CSPORTAL_REGRESSION_CUSTOMER_TRANSACTION_HISTORY_149</t>
  </si>
  <si>
    <t>CSPORTAL_REGRESSION_CUSTOMER_TRANSACTION_HISTORY_150</t>
  </si>
  <si>
    <t>CSPORTAL_REGRESSION_CUSTOMER_TRANSACTION_HISTORY_151</t>
  </si>
  <si>
    <t>CSPORTAL_REGRESSION_CUSTOMER_TRANSACTION_HISTORY_152</t>
  </si>
  <si>
    <t>CSPORTAL_REGRESSION_CUSTOMER_TRANSACTION_HISTORY_153</t>
  </si>
  <si>
    <t>CSPORTAL_REGRESSION_CUSTOMER_TRANSACTION_HISTORY_154</t>
  </si>
  <si>
    <t>CSPORTAL_REGRESSION_CUSTOMER_TRANSACTION_HISTORY_155</t>
  </si>
  <si>
    <t>CSPORTAL_REGRESSION_CUSTOMER_TRANSACTION_HISTORY_156</t>
  </si>
  <si>
    <t>CSPORTAL_REGRESSION_CUSTOMER_TRANSACTION_HISTORY_157</t>
  </si>
  <si>
    <t>CSPORTAL_REGRESSION_CUSTOMER_TRANSACTION_HISTORY_158</t>
  </si>
  <si>
    <t>CSPORTAL_REGRESSION_CUSTOMER_TRANSACTION_HISTORY_159</t>
  </si>
  <si>
    <t>CSPORTAL_REGRESSION_CUSTOMER_TRANSACTION_HISTORY_160</t>
  </si>
  <si>
    <t>CSPORTAL_REGRESSION_CUSTOMER_TRANSACTION_HISTORY_161</t>
  </si>
  <si>
    <t>CSPORTAL_REGRESSION_CUSTOMER_TRANSACTION_HISTORY_162</t>
  </si>
  <si>
    <t>CSPORTAL_REGRESSION_CUSTOMER_TRANSACTION_HISTORY_163</t>
  </si>
  <si>
    <t>CSPORTAL_REGRESSION_CUSTOMER_TRANSACTION_HISTORY_164</t>
  </si>
  <si>
    <t>CSPORTAL_REGRESSION_CUSTOMER_TRANSACTION_HISTORY_165</t>
  </si>
  <si>
    <t>CSPORTAL_REGRESSION_CUSTOMER_TRANSACTION_HISTORY_166</t>
  </si>
  <si>
    <t>CSPORTAL_REGRESSION_CUSTOMER_TRANSACTION_HISTORY_167</t>
  </si>
  <si>
    <t>CSPORTAL_REGRESSION_CUSTOMER_TRANSACTION_HISTORY_168</t>
  </si>
  <si>
    <t>CSPORTAL_REGRESSION_CUSTOMER_TRANSACTION_HISTORY_169</t>
  </si>
  <si>
    <t>CSPORTAL_REGRESSION_CUSTOMER_TRANSACTION_HISTORY_173</t>
  </si>
  <si>
    <t>CSPORTAL_REGRESSION_CUSTOMER_TRANSACTION_HISTORY_174</t>
  </si>
  <si>
    <t>CSPORTAL_REGRESSION_CUSTOMER_TRANSACTION_HISTORY_175</t>
  </si>
  <si>
    <t>CSPORTAL_REGRESSION_CUSTOMER_TRANSACTION_HISTORY_176</t>
  </si>
  <si>
    <t>CSPORTAL_REGRESSION_CUSTOMER_TRANSACTION_HISTORY_177</t>
  </si>
  <si>
    <t>CSPORTAL_REGRESSION_CUSTOMER_TRANSACTION_HISTORY_178</t>
  </si>
  <si>
    <t>CSPORTAL_REGRESSION_CUSTOMER_TRANSACTION_HISTORY_179</t>
  </si>
  <si>
    <t>CSPORTAL_REGRESSION_CUSTOMER_TRANSACTION_HISTORY_180</t>
  </si>
  <si>
    <t>CSPORTAL_REGRESSION_CUSTOMER_TRANSACTION_HISTORY_181</t>
  </si>
  <si>
    <t>CSPORTAL_REGRESSION_CUSTOMER_TRANSACTION_HISTORY_182</t>
  </si>
  <si>
    <t>CSPORTAL_REGRESSION_CUSTOMER_TRANSACTION_HISTORY_183</t>
  </si>
  <si>
    <t>CSPORTAL_REGRESSION_CUSTOMER_TRANSACTION_HISTORY_184</t>
  </si>
  <si>
    <t>CSPORTAL_REGRESSION_CUSTOMER_TRANSACTION_HISTORY_185</t>
  </si>
  <si>
    <t>CSPORTAL_REGRESSION_CUSTOMER_TRANSACTION_HISTORY_186</t>
  </si>
  <si>
    <t>CSPORTAL_REGRESSION_CUSTOMER_TRANSACTION_HISTORY_187</t>
  </si>
  <si>
    <t>CSPORTAL_REGRESSION_CUSTOMER_TRANSACTION_HISTORY_188</t>
  </si>
  <si>
    <t>CSPORTAL_REGRESSION_CUSTOMER_TRANSACTION_HISTORY_189</t>
  </si>
  <si>
    <t>CSPORTAL_REGRESSION_CUSTOMER_TRANSACTION_HISTORY_190</t>
  </si>
  <si>
    <t>CSPORTAL_REGRESSION_CUSTOMER_TRANSACTION_HISTORY_191</t>
  </si>
  <si>
    <t>CSPORTAL_REGRESSION_CUSTOMER_TRANSACTION_HISTORY_192</t>
  </si>
  <si>
    <t>CSPORTAL_REGRESSION_CUSTOMER_TRANSACTION_HISTORY_193</t>
  </si>
  <si>
    <t>CSPORTAL_REGRESSION_CUSTOMER_TRANSACTION_HISTORY_194</t>
  </si>
  <si>
    <t>CSPORTAL_REGRESSION_CUSTOMER_TRANSACTION_HISTORY_195</t>
  </si>
  <si>
    <t>CSPORTAL_REGRESSION_CUSTOMER_TRANSACTION_HISTORY_196</t>
  </si>
  <si>
    <t>CSPORTAL_REGRESSION_CUSTOMER_TRANSACTION_HISTORY_197</t>
  </si>
  <si>
    <t>CSPORTAL_REGRESSION_CUSTOMER_TRANSACTION_HISTORY_198</t>
  </si>
  <si>
    <t>CSPORTAL_REGRESSION_CUSTOMER_TRANSACTION_HISTORY_199</t>
  </si>
  <si>
    <t>CSPORTAL_REGRESSION_CUSTOMER_TRANSACTION_HISTORY_200</t>
  </si>
  <si>
    <t>CSPORTAL_REGRESSION_CUSTOMER_TRANSACTION_HISTORY_201</t>
  </si>
  <si>
    <t>CSPORTAL_REGRESSION_CUSTOMER_TRANSACTION_HISTORY_202</t>
  </si>
  <si>
    <t>CSPORTAL_REGRESSION_CUSTOMER_TRANSACTION_HISTORY_203</t>
  </si>
  <si>
    <t>CSPORTAL_REGRESSION_CUSTOMER_TRANSACTION_HISTORY_204</t>
  </si>
  <si>
    <t>CSPORTAL_REGRESSION_CUSTOMER_TRANSACTION_HISTORY_205</t>
  </si>
  <si>
    <t>CSPORTAL_REGRESSION_CUSTOMER_TRANSACTION_HISTORY_206</t>
  </si>
  <si>
    <t>CSPORTAL_REGRESSION_CUSTOMER_TRANSACTION_HISTORY_207</t>
  </si>
  <si>
    <t>CSPORTAL_REGRESSION_CUSTOMER_TRANSACTION_HISTORY_208</t>
  </si>
  <si>
    <t>CSPORTAL_REGRESSION_CUSTOMER_TRANSACTION_HISTORY_209</t>
  </si>
  <si>
    <t>CSPORTAL_REGRESSION_CUSTOMER_TRANSACTION_HISTORY_210</t>
  </si>
  <si>
    <t>CSPORTAL_REGRESSION_CUSTOMER_TRANSACTION_HISTORY_211</t>
  </si>
  <si>
    <t>CSPORTAL_REGRESSION_CUSTOMER_TRANSACTION_HISTORY_212</t>
  </si>
  <si>
    <t>CSPORTAL_REGRESSION_CUSTOMER_TRANSACTION_HISTORY_213</t>
  </si>
  <si>
    <t>CSPORTAL_REGRESSION_CUSTOMER_TRANSACTION_HISTORY_214</t>
  </si>
  <si>
    <t>CSPORTAL_REGRESSION_CUSTOMER_TRANSACTION_HISTORY_215</t>
  </si>
  <si>
    <t>CSPORTAL_REGRESSION_CUSTOMER_TRANSACTION_HISTORY_216</t>
  </si>
  <si>
    <t>CSPORTAL_REGRESSION_CUSTOMER_TRANSACTION_HISTORY_217</t>
  </si>
  <si>
    <t>CSPORTAL_REGRESSION_CUSTOMER_TRANSACTION_HISTORY_218</t>
  </si>
  <si>
    <t>CSPORTAL_REGRESSION_CUSTOMER_TRANSACTION_HISTORY_219</t>
  </si>
  <si>
    <t>CSPORTAL_REGRESSION_CUSTOMER_TRANSACTION_HISTORY_220</t>
  </si>
  <si>
    <t>CSPORTAL_REGRESSION_CUSTOMER_TRANSACTION_HISTORY_221</t>
  </si>
  <si>
    <t>CSPORTAL_REGRESSION_CUSTOMER_TRANSACTION_HISTORY_222</t>
  </si>
  <si>
    <t>CSPORTAL_REGRESSION_CUSTOMER_TRANSACTION_HISTORY_223</t>
  </si>
  <si>
    <t>CSPORTAL_REGRESSION_CUSTOMER_TRANSACTION_HISTORY_224</t>
  </si>
  <si>
    <t>CSPORTAL_REGRESSION_CUSTOMER_TRANSACTION_HISTORY_225</t>
  </si>
  <si>
    <t>CSPORTAL_REGRESSION_CUSTOMER_TRANSACTION_HISTORY_226</t>
  </si>
  <si>
    <t>//i[@class='fa fa-reply']</t>
  </si>
  <si>
    <t>Values|EmailID,PartyID,UserUID,Portal</t>
  </si>
  <si>
    <t>EmailID,PartyID,UserUID,PortalCD</t>
  </si>
  <si>
    <t>//span[@class='hida']</t>
  </si>
  <si>
    <t>Verify Alert message for Subscription refund</t>
  </si>
  <si>
    <t>Pending Mode Subscription Cancelled (Admin)</t>
  </si>
  <si>
    <t>VERIFY SESSIONS OPTION</t>
  </si>
  <si>
    <t>Verify that Letter Option is Not Displayed</t>
  </si>
  <si>
    <t>VERIFY NON-SESSIONS VALUES</t>
  </si>
  <si>
    <t>Verify that only 2 Options are Displayed</t>
  </si>
  <si>
    <t>VerifyDropdownValues</t>
  </si>
  <si>
    <t>Enter Agent Username</t>
  </si>
  <si>
    <t>agentusernamevalue</t>
  </si>
  <si>
    <t>//select[@id='ddlNonSessionReason']</t>
  </si>
  <si>
    <t>--Select--|Previous Session|Social Media</t>
  </si>
  <si>
    <t>Click Phone Session to Start Session</t>
  </si>
  <si>
    <t>Pause for few seconds to load page</t>
  </si>
  <si>
    <t>Pause for few seconds to load Page</t>
  </si>
  <si>
    <t>//li[@class='pendingrefunds']</t>
  </si>
  <si>
    <t>Verify that Pending Refunds Menu  is Not Displayed</t>
  </si>
  <si>
    <t>Verify Pending Refunds Menu Item</t>
  </si>
  <si>
    <t>Verify that User Management Menu  is Not Displayed</t>
  </si>
  <si>
    <t>Verify User Management Menu Item</t>
  </si>
  <si>
    <t>userEmailAgentRole</t>
  </si>
  <si>
    <t>userEmailAgentRole|RNA</t>
  </si>
  <si>
    <t>ValuesAgentRole</t>
  </si>
  <si>
    <t>ValuesAgentRole|EmailID,PartyID,UserUID,Portal</t>
  </si>
  <si>
    <t>EmailIDAG,PartyIDAG,UserUIDAG,PortalCDAG</t>
  </si>
  <si>
    <t>Search customer by account id</t>
  </si>
  <si>
    <t>PartyIDAG</t>
  </si>
  <si>
    <t>//a[@id='btnProductLvl']</t>
  </si>
  <si>
    <t>User Downgrade Disabled</t>
  </si>
  <si>
    <t>Downgrade option should be disabled for Agent</t>
  </si>
  <si>
    <t>Pause for few seconds to load popup completely</t>
  </si>
  <si>
    <t>Submit button should be disabled for Agent</t>
  </si>
  <si>
    <t>Purchase new subscription</t>
  </si>
  <si>
    <t>SandboxCCNumber</t>
  </si>
  <si>
    <t>SandBoxCVV</t>
  </si>
  <si>
    <t>SandboxCCName</t>
  </si>
  <si>
    <t>SandboxCCExpYear</t>
  </si>
  <si>
    <t>SandboxExpMonth</t>
  </si>
  <si>
    <t>//div[contains(@id,'btnProductsUser')]</t>
  </si>
  <si>
    <t>//div[@id='productDetails']//span[contains(text(),'×')]</t>
  </si>
  <si>
    <t>Close pop-up</t>
  </si>
  <si>
    <t>Click on Resume Review</t>
  </si>
  <si>
    <t>//label[contains(text(),'RNA RES RVW 19.95')]</t>
  </si>
  <si>
    <t>Verify Resume Service Refund Checkbox</t>
  </si>
  <si>
    <t>Resume service refund checkbox should not be visible</t>
  </si>
  <si>
    <t>Verify Delete Account Button</t>
  </si>
  <si>
    <t>Delete Account button should not be displayed</t>
  </si>
  <si>
    <t>Open Subscription Page</t>
  </si>
  <si>
    <t>Verify Active Subscription Refund Checkbox</t>
  </si>
  <si>
    <t>Active Subscription refund checkbox should not be visible</t>
  </si>
  <si>
    <t>Verify Cancel  Subscription Button</t>
  </si>
  <si>
    <t>Cancel Subscription button should not be displayed</t>
  </si>
  <si>
    <t>Cancel Subscription through Save Offers</t>
  </si>
  <si>
    <t>Click onCancel Subscription button</t>
  </si>
  <si>
    <t>Confirm Cancellation</t>
  </si>
  <si>
    <t>Pause for few seconds to load cancellation popup</t>
  </si>
  <si>
    <t>//div[contains(text(),'Expiring')]</t>
  </si>
  <si>
    <t>Verify Landing page after cancellation</t>
  </si>
  <si>
    <t>ElementVisible</t>
  </si>
  <si>
    <t>Verify cancellation number visibility</t>
  </si>
  <si>
    <t>Click on End Session Menu</t>
  </si>
  <si>
    <t>Pause for few seconds to load end session  popup</t>
  </si>
  <si>
    <t>Pause for few seconds to load end session reason  popup</t>
  </si>
  <si>
    <t>--Select--|Account not found|Drop Call|Ghost Call|"Link Account" not found|Wrong channel selected</t>
  </si>
  <si>
    <t>Verify that only 5 Options are Displayed</t>
  </si>
  <si>
    <t>Verify End Session Reason DropDown Values</t>
  </si>
  <si>
    <t>Pause for few seconds to load Subscription Page</t>
  </si>
  <si>
    <t>expressContinue</t>
  </si>
  <si>
    <t>btnCancelSession</t>
  </si>
  <si>
    <t>Verify Refund Options</t>
  </si>
  <si>
    <t>Click on refund checkbox</t>
  </si>
  <si>
    <t>Pause for few seconds to load refund button</t>
  </si>
  <si>
    <t>refund-subs-trig</t>
  </si>
  <si>
    <t>Click on refund button</t>
  </si>
  <si>
    <t>Click on refund request menu item</t>
  </si>
  <si>
    <t>//li[@class='pending']</t>
  </si>
  <si>
    <t>P4RF</t>
  </si>
  <si>
    <t>User Profile</t>
  </si>
  <si>
    <t>CSPORTAL_REGRESSION_VERIFY_SUPERVISOR_ROLE_62</t>
  </si>
  <si>
    <t>CSPORTAL_REGRESSION_VERIFY_SUPERVISOR_ROLE_61</t>
  </si>
  <si>
    <t>CSPORTAL_REGRESSION_VERIFY_SUPERVISOR_ROLE_60</t>
  </si>
  <si>
    <t>CSPORTAL_REGRESSION_VERIFY_SUPERVISOR_ROLE_59</t>
  </si>
  <si>
    <t>CSPORTAL_REGRESSION_VERIFY_SUPERVISOR_ROLE_58</t>
  </si>
  <si>
    <t>CSPORTAL_REGRESSION_VERIFY_SUPERVISOR_ROLE_57</t>
  </si>
  <si>
    <t>CSPORTAL_REGRESSION_VERIFY_SUPERVISOR_ROLE_56</t>
  </si>
  <si>
    <t>CSPORTAL_REGRESSION_VERIFY_SUPERVISOR_ROLE_55</t>
  </si>
  <si>
    <t>CSPORTAL_REGRESSION_VERIFY_SUPERVISOR_ROLE_54</t>
  </si>
  <si>
    <t>CSPORTAL_REGRESSION_VERIFY_SUPERVISOR_ROLE_53</t>
  </si>
  <si>
    <t>CSPORTAL_REGRESSION_VERIFY_SUPERVISOR_ROLE_52</t>
  </si>
  <si>
    <t>CSPORTAL_REGRESSION_VERIFY_SUPERVISOR_ROLE_51</t>
  </si>
  <si>
    <t>CSPORTAL_REGRESSION_VERIFY_SUPERVISOR_ROLE_50</t>
  </si>
  <si>
    <t>CSPORTAL_REGRESSION_VERIFY_SUPERVISOR_ROLE_49</t>
  </si>
  <si>
    <t>CSPORTAL_REGRESSION_VERIFY_SUPERVISOR_ROLE_48</t>
  </si>
  <si>
    <t>CSPORTAL_REGRESSION_VERIFY_SUPERVISOR_ROLE_44</t>
  </si>
  <si>
    <t>CSPORTAL_REGRESSION_VERIFY_SUPERVISOR_ROLE_43</t>
  </si>
  <si>
    <t>CSPORTAL_REGRESSION_VERIFY_SUPERVISOR_ROLE_42</t>
  </si>
  <si>
    <t>CSPORTAL_REGRESSION_VERIFY_SUPERVISOR_ROLE_41</t>
  </si>
  <si>
    <t>CSPORTAL_REGRESSION_VERIFY_SUPERVISOR_ROLE_40</t>
  </si>
  <si>
    <t>CSPORTAL_REGRESSION_VERIFY_SUPERVISOR_ROLE_39</t>
  </si>
  <si>
    <t>CSPORTAL_REGRESSION_VERIFY_SUPERVISOR_ROLE_38</t>
  </si>
  <si>
    <t>CSPORTAL_REGRESSION_VERIFY_SUPERVISOR_ROLE_37</t>
  </si>
  <si>
    <t>CSPORTAL_REGRESSION_VERIFY_SUPERVISOR_ROLE_36</t>
  </si>
  <si>
    <t>CSPORTAL_REGRESSION_VERIFY_SUPERVISOR_ROLE_35</t>
  </si>
  <si>
    <t>CSPORTAL_REGRESSION_VERIFY_SUPERVISOR_ROLE_34</t>
  </si>
  <si>
    <t>CSPORTAL_REGRESSION_VERIFY_SUPERVISOR_ROLE_33</t>
  </si>
  <si>
    <t>CSPORTAL_REGRESSION_VERIFY_SUPERVISOR_ROLE_32</t>
  </si>
  <si>
    <t>CSPORTAL_REGRESSION_VERIFY_SUPERVISOR_ROLE_31</t>
  </si>
  <si>
    <t>CSPORTAL_REGRESSION_VERIFY_SUPERVISOR_ROLE_30</t>
  </si>
  <si>
    <t>CSPORTAL_REGRESSION_VERIFY_SUPERVISOR_ROLE_29</t>
  </si>
  <si>
    <t>CSPORTAL_REGRESSION_VERIFY_SUPERVISOR_ROLE_28</t>
  </si>
  <si>
    <t>CSPORTAL_REGRESSION_VERIFY_SUPERVISOR_ROLE_20</t>
  </si>
  <si>
    <t>CSPORTAL_REGRESSION_VERIFY_SUPERVISOR_ROLE_19</t>
  </si>
  <si>
    <t>CSPORTAL_REGRESSION_VERIFY_SUPERVISOR_ROLE_18</t>
  </si>
  <si>
    <t>CSPORTAL_REGRESSION_VERIFY_SUPERVISOR_ROLE_17</t>
  </si>
  <si>
    <t>CSPORTAL_REGRESSION_VERIFY_SUPERVISOR_ROLE_16</t>
  </si>
  <si>
    <t>CSPORTAL_REGRESSION_VERIFY_SUPERVISOR_ROLE_15</t>
  </si>
  <si>
    <t>CSPORTAL_REGRESSION_VERIFY_SUPERVISOR_ROLE_14</t>
  </si>
  <si>
    <t>CSPORTAL_REGRESSION_VERIFY_SUPERVISOR_ROLE_13</t>
  </si>
  <si>
    <t>CSPORTAL_REGRESSION_VERIFY_SUPERVISOR_ROLE_12</t>
  </si>
  <si>
    <t>CSPORTAL_REGRESSION_VERIFY_SUPERVISOR_ROLE_11</t>
  </si>
  <si>
    <t>--Select--|Coaching/Training|Escalations|Previous Session|Research|Social Media</t>
  </si>
  <si>
    <t>hide-expiry-message</t>
  </si>
  <si>
    <t>Close password expiry popup</t>
  </si>
  <si>
    <t>Login to CS Portal With Supervisor Role</t>
  </si>
  <si>
    <t>CSPORTAL_REGRESSION_VERIFY_SUPERVISOR_ROLE_07</t>
  </si>
  <si>
    <t>CSPORTAL_REGRESSION_VERIFY_SUPERVISOR_ROLE_06</t>
  </si>
  <si>
    <t>CSPORTAL_REGRESSION_VERIFY_SUPERVISOR_ROLE_05</t>
  </si>
  <si>
    <t>supervisorusernamevalue</t>
  </si>
  <si>
    <t>CSPORTAL_REGRESSION_VERIFY_SUPERVISOR_ROLE_04</t>
  </si>
  <si>
    <t>CSPORTAL_REGRESSION_VERIFY_SUPERVISOR_ROLE_03</t>
  </si>
  <si>
    <t>CSPORTAL_REGRESSION_VERIFY_SUPERVISOR_ROLE_02</t>
  </si>
  <si>
    <t>CSPORTAL_REGRESSION_VERIFY_SUPERVISOR_ROLE_01</t>
  </si>
  <si>
    <t>userEmailSupervisorRole</t>
  </si>
  <si>
    <t>userEmailSupervisorRole|RNA</t>
  </si>
  <si>
    <t>ValuesSupervisorRole</t>
  </si>
  <si>
    <t>PartyIDSG</t>
  </si>
  <si>
    <t>Downgrade option should be enabled for Supervisor</t>
  </si>
  <si>
    <t>Submit button should be enabled for Supervisor</t>
  </si>
  <si>
    <t>ElementEnabled</t>
  </si>
  <si>
    <t>Rehression</t>
  </si>
  <si>
    <t>Delete Account button should displayed</t>
  </si>
  <si>
    <t>Active Subscription refund checkbox should be visible</t>
  </si>
  <si>
    <t>Cancel Subscription button should  be displayed</t>
  </si>
  <si>
    <t>Purchase new subscription and resume service</t>
  </si>
  <si>
    <t>User Downgrade Enabled</t>
  </si>
  <si>
    <t>//div[@class='popup-content-footer']//button[@class='btn btn-primary'][contains(text(),'Invalid Account')]</t>
  </si>
  <si>
    <t>CSPORTAL_ForgotPassword_01</t>
  </si>
  <si>
    <t>CS Portal-Forgot Password- Navigation</t>
  </si>
  <si>
    <t>CSPORTAL_ForgotPassword_02</t>
  </si>
  <si>
    <t>CSPORTAL_ForgotPassword_03</t>
  </si>
  <si>
    <t>CS Portal-Forgot Password- Forgot Link</t>
  </si>
  <si>
    <t>Click on Forgot Password Link</t>
  </si>
  <si>
    <t>Forgot Password</t>
  </si>
  <si>
    <t>linktext</t>
  </si>
  <si>
    <t>CSPORTAL_ForgotPassword_04</t>
  </si>
  <si>
    <t>Enter Email Address</t>
  </si>
  <si>
    <t>emailaddress</t>
  </si>
  <si>
    <t>forgotpassword@mailinator.com</t>
  </si>
  <si>
    <t>CSPORTAL_ForgotPassword_05</t>
  </si>
  <si>
    <t>Click on Submit</t>
  </si>
  <si>
    <t>CSPORTAL_ForgotPassword_06</t>
  </si>
  <si>
    <t>CSPORTAL_ForgotPassword_07</t>
  </si>
  <si>
    <t>Password Sent Verify</t>
  </si>
  <si>
    <t>//p[@class='redirection-text text-center']</t>
  </si>
  <si>
    <t>Kindly check your email to reset your password.</t>
  </si>
  <si>
    <t>CSPORTAL_ForgotPassword_08</t>
  </si>
  <si>
    <t>Navigate to Mailinator Site for Verifying Email Template</t>
  </si>
  <si>
    <t>https://www.mailinator.com/</t>
  </si>
  <si>
    <t>CSPORTAL_ForgotPassword_09</t>
  </si>
  <si>
    <t>Enter Email ID in Inbox Field of Mailinator.com</t>
  </si>
  <si>
    <t>CSPORTAL_ForgotPassword_10</t>
  </si>
  <si>
    <t>Click on Go Button of Mailinator Email Box</t>
  </si>
  <si>
    <t>CSPORTAL_ForgotPassword_11</t>
  </si>
  <si>
    <t>Click on Template Email</t>
  </si>
  <si>
    <t>CSPORTAL_ForgotPassword_12</t>
  </si>
  <si>
    <t>CS Portal-Forgot Password- Mailinator Navigation</t>
  </si>
  <si>
    <t>Switch to Iframe</t>
  </si>
  <si>
    <t>CSPORTAL_ForgotPassword_13</t>
  </si>
  <si>
    <t>Fetch Url from email and click on it</t>
  </si>
  <si>
    <t>FetchLinksfromEmailAndClick</t>
  </si>
  <si>
    <t>mailinator</t>
  </si>
  <si>
    <t>CSPORTAL_ForgotPassword_14</t>
  </si>
  <si>
    <t>click here</t>
  </si>
  <si>
    <t>CSPORTAL_ForgotPassword_15</t>
  </si>
  <si>
    <t>CSPORTAL_ForgotPassword_16</t>
  </si>
  <si>
    <t>CS Portal-Forgot Password- Invalid Password-1</t>
  </si>
  <si>
    <t>CSPORTAL_ForgotPassword_17</t>
  </si>
  <si>
    <t>ResetPassword</t>
  </si>
  <si>
    <t>CSPORTAL_ForgotPassword_18</t>
  </si>
  <si>
    <t>Verify Password Requirement ToolTip</t>
  </si>
  <si>
    <t xml:space="preserve">Password must meet the following requirements:
At least one letter
At least one capital letter
At least one number
Be at least 8 characters
</t>
  </si>
  <si>
    <t>CSPORTAL_ForgotPassword_19</t>
  </si>
  <si>
    <t>Confirm New Password</t>
  </si>
  <si>
    <t>CSPORTAL_ForgotPassword_20</t>
  </si>
  <si>
    <t>CS Portal-Forgot Password- Invalid Password-2</t>
  </si>
  <si>
    <t>Verify SaveButton Disabled</t>
  </si>
  <si>
    <t>CSPORTAL_ForgotPassword_21</t>
  </si>
  <si>
    <t>CSPORTAL_ForgotPassword_22</t>
  </si>
  <si>
    <t>ResetPassword1#</t>
  </si>
  <si>
    <t>CSPORTAL_ForgotPassword_23</t>
  </si>
  <si>
    <t>CSPORTAL_ForgotPassword_24</t>
  </si>
  <si>
    <t>CS Portal-Forgot Password- Valid Password</t>
  </si>
  <si>
    <t>CSPORTAL_ForgotPassword_25</t>
  </si>
  <si>
    <t>CSPORTAL_ForgotPassword_26</t>
  </si>
  <si>
    <t>CSPORTAL_ForgotPassword_27</t>
  </si>
  <si>
    <t>Verify Successful Updtaed Message</t>
  </si>
  <si>
    <t>CSPORTAL_ForgotPassword_28</t>
  </si>
  <si>
    <t>CS Portal-Forgot Password- Login with New Password</t>
  </si>
  <si>
    <t>Click on click here to redirect to Login Page</t>
  </si>
  <si>
    <t>CSPORTAL_ForgotPassword_29</t>
  </si>
  <si>
    <t>CSPORTAL_ForgotPassword_30</t>
  </si>
  <si>
    <t>CSPORTAL_ForgotPassword_31</t>
  </si>
  <si>
    <t>CSPORTAL_ForgotPassword_32</t>
  </si>
  <si>
    <t>CSPORTAL_ForgotPassword_33</t>
  </si>
  <si>
    <t>CSPORTAL_ForgotPassword_34</t>
  </si>
  <si>
    <t>CSPORTAL_ForgotPassword_35</t>
  </si>
  <si>
    <t>CS Portal-Forgot Password- Forgot Link Expire</t>
  </si>
  <si>
    <t>CSPORTAL_ForgotPassword_36</t>
  </si>
  <si>
    <t>CSPORTAL_ForgotPassword_37</t>
  </si>
  <si>
    <t>CSPORTAL_ForgotPassword_38</t>
  </si>
  <si>
    <t>CSPORTAL_ForgotPassword_39</t>
  </si>
  <si>
    <t>CSPORTAL_ForgotPassword_40</t>
  </si>
  <si>
    <t>CSPORTAL_ForgotPassword_41</t>
  </si>
  <si>
    <t>CSPORTAL_ForgotPassword_42</t>
  </si>
  <si>
    <t>CSPORTAL_ForgotPassword_43</t>
  </si>
  <si>
    <t>Verify Link Expired Message</t>
  </si>
  <si>
    <t>//div[@class='card card-container']/h2</t>
  </si>
  <si>
    <t>The Link is either expired or tampered with.</t>
  </si>
  <si>
    <t>CSPORTAL_ForgotPassword_44</t>
  </si>
  <si>
    <t>Verify Password field disabled</t>
  </si>
  <si>
    <t>CSPORTAL_ForgotPassword_45</t>
  </si>
  <si>
    <t>Verify Confirm Password field disabled</t>
  </si>
  <si>
    <t>Verify Account Number</t>
  </si>
  <si>
    <t>Verify Order Number</t>
  </si>
  <si>
    <t>CS Portal- ComplimantarySubscriptionPurchase - Verify EMAIL</t>
  </si>
  <si>
    <t>CSPORTAL_REGRESSION_SUBSCRIPTIONPURCHASE_140</t>
  </si>
  <si>
    <t>CSPORTAL_REGRESSION_SUBSCRIPTIONPURCHASE_141</t>
  </si>
  <si>
    <t>CSPORTAL_REGRESSION_SUBSCRIPTIONPURCHASE_142</t>
  </si>
  <si>
    <t>CSPORTAL_REGRESSION_SUBSCRIPTIONPURCHASE_143</t>
  </si>
  <si>
    <t>CSPORTAL_REGRESSION_SUBSCRIPTIONPURCHASE_144</t>
  </si>
  <si>
    <t>CSPORTAL_REGRESSION_SUBSCRIPTIONPURCHASE_145</t>
  </si>
  <si>
    <t>CSPORTAL_REGRESSION_SUBSCRIPTIONPURCHASE_146</t>
  </si>
  <si>
    <t>CSPORTAL_REGRESSION_SUBSCRIPTIONPURCHASE_147</t>
  </si>
  <si>
    <t>CSPORTAL_REGRESSION_SUBSCRIPTIONPURCHASE_148</t>
  </si>
  <si>
    <t>CSPORTAL_REGRESSION_SUBSCRIPTIONPURCHASE_149</t>
  </si>
  <si>
    <t>CSPORTAL_REGRESSION_SUBSCRIPTIONPURCHASE_150</t>
  </si>
  <si>
    <t>CSPORTAL_REGRESSION_SUBSCRIPTIONPURCHASE_151</t>
  </si>
  <si>
    <t>CSPORTAL_REGRESSION_SUBSCRIPTIONPURCHASE_152</t>
  </si>
  <si>
    <t>CSPORTAL_REGRESSION_SUBSCRIPTIONCANCEL_32</t>
  </si>
  <si>
    <t>CSPORTAL_REGRESSION_SUBSCRIPTIONCANCEL_33</t>
  </si>
  <si>
    <t>CSPORTAL_REGRESSION_SUBSCRIPTIONCANCEL_34</t>
  </si>
  <si>
    <t>CSPORTAL_REGRESSION_SUBSCRIPTIONCANCEL_35</t>
  </si>
  <si>
    <t>CSPORTAL_REGRESSION_SUBSCRIPTIONCANCEL_36</t>
  </si>
  <si>
    <t>CSPORTAL_REGRESSION_SUBSCRIPTIONCANCEL_37</t>
  </si>
  <si>
    <t>CSPORTAL_REGRESSION_SUBSCRIPTIONCANCEL_38</t>
  </si>
  <si>
    <t>CSPORTAL_REGRESSION_SUBSCRIPTIONCANCEL_39</t>
  </si>
  <si>
    <t>CSPORTAL_REGRESSION_SUBSCRIPTIONREFUND_37</t>
  </si>
  <si>
    <t>CSPORTAL_REGRESSION_SUBSCRIPTIONREFUND_38</t>
  </si>
  <si>
    <t>CSPORTAL_REGRESSION_SUBSCRIPTIONREFUND_40</t>
  </si>
  <si>
    <t>CSPORTAL_REGRESSION_SUBSCRIPTIONREFUND_41</t>
  </si>
  <si>
    <t>CSPORTAL_REGRESSION_SUBSCRIPTIONREFUND_42</t>
  </si>
  <si>
    <t>CSPORTAL_REGRESSION_SUBSCRIPTIONREFUND_44</t>
  </si>
  <si>
    <t>CS Portal- SubscriptionCancel-EMAIL Verify</t>
  </si>
  <si>
    <t>CSPORTAL_REGRESSION_SUBSCRIPTIONPURCHASE_153</t>
  </si>
  <si>
    <t>CSPORTAL_REGRESSION_SUBSCRIPTIONPURCHASE_154</t>
  </si>
  <si>
    <t>CSPORTAL_REGRESSION_SUBSCRIPTIONPURCHASE_155</t>
  </si>
  <si>
    <t>CSPORTAL_REGRESSION_SUBSCRIPTIONPURCHASE_156</t>
  </si>
  <si>
    <t>CSPORTAL_REGRESSION_SUBSCRIPTIONPURCHASE_157</t>
  </si>
  <si>
    <t>CancellationNumber_AfterCancel</t>
  </si>
  <si>
    <t>CSPORTAL_REGRESSION_SUBSCRIPTIONPURCHASE_158</t>
  </si>
  <si>
    <t>CSPORTAL_REGRESSION_SUBSCRIPTIONPURCHASE_159</t>
  </si>
  <si>
    <t>CSPORTAL_REGRESSION_SUBSCRIPTIONPURCHASE_160</t>
  </si>
  <si>
    <t>Hover on left menu</t>
  </si>
  <si>
    <t>//span[@style='display: inline;'][contains(.,'Customer Transaction history')]</t>
  </si>
  <si>
    <t>Close subscription tab</t>
  </si>
  <si>
    <t>CSPORTAL_REGRESSION_CUSTOMER_TRANSACTION_HISTORY_227</t>
  </si>
  <si>
    <t>CSPORTAL_REGRESSION_CUSTOMER_TRANSACTION_HISTORY_228</t>
  </si>
  <si>
    <t>CSPORTAL_REGRESSION_CUSTOMER_TRANSACTION_HISTORY_229</t>
  </si>
  <si>
    <t>CSPORTAL_REGRESSION_CUSTOMER_TRANSACTION_HISTORY_230</t>
  </si>
  <si>
    <t>CSPORTAL_REGRESSION_CUSTOMER_TRANSACTION_HISTORY_231</t>
  </si>
  <si>
    <t>CSPORTAL_REGRESSION_CUSTOMER_TRANSACTION_HISTORY_232</t>
  </si>
  <si>
    <t>CSPORTAL_REGRESSION_CUSTOMER_TRANSACTION_HISTORY_233</t>
  </si>
  <si>
    <t>CSPORTAL_REGRESSION_CUSTOMER_TRANSACTION_HISTORY_234</t>
  </si>
  <si>
    <t>CSPORTAL_REGRESSION_VERIFY_OPERATIONS_ROLE_01</t>
  </si>
  <si>
    <t>CSPORTAL_REGRESSION_VERIFY_OPERATIONS_ROLE_02</t>
  </si>
  <si>
    <t>CSPORTAL_REGRESSION_VERIFY_OPERATIONS_ROLE_03</t>
  </si>
  <si>
    <t>CSPORTAL_REGRESSION_VERIFY_OPERATIONS_ROLE_04</t>
  </si>
  <si>
    <t>CSPORTAL_REGRESSION_VERIFY_OPERATIONS_ROLE_05</t>
  </si>
  <si>
    <t>CSPORTAL_REGRESSION_VERIFY_OPERATIONS_ROLE_06</t>
  </si>
  <si>
    <t>CSPORTAL_REGRESSION_VERIFY_OPERATIONS_ROLE_07</t>
  </si>
  <si>
    <t>CSPORTAL_REGRESSION_VERIFY_OPERATIONS_ROLE_08</t>
  </si>
  <si>
    <t>CSPORTAL_REGRESSION_VERIFY_OPERATIONS_ROLE_09</t>
  </si>
  <si>
    <t>CSPORTAL_REGRESSION_VERIFY_OPERATIONS_ROLE_10</t>
  </si>
  <si>
    <t>CSPORTAL_REGRESSION_VERIFY_OPERATIONS_ROLE_11</t>
  </si>
  <si>
    <t>CSPORTAL_REGRESSION_VERIFY_OPERATIONS_ROLE_12</t>
  </si>
  <si>
    <t>CSPORTAL_REGRESSION_VERIFY_OPERATIONS_ROLE_13</t>
  </si>
  <si>
    <t>CSPORTAL_REGRESSION_VERIFY_OPERATIONS_ROLE_14</t>
  </si>
  <si>
    <t>CSPORTAL_REGRESSION_VERIFY_OPERATIONS_ROLE_15</t>
  </si>
  <si>
    <t>CSPORTAL_REGRESSION_VERIFY_OPERATIONS_ROLE_16</t>
  </si>
  <si>
    <t>CSPORTAL_REGRESSION_VERIFY_OPERATIONS_ROLE_17</t>
  </si>
  <si>
    <t>CSPORTAL_REGRESSION_VERIFY_OPERATIONS_ROLE_18</t>
  </si>
  <si>
    <t>CSPORTAL_REGRESSION_VERIFY_OPERATIONS_ROLE_19</t>
  </si>
  <si>
    <t>CSPORTAL_REGRESSION_VERIFY_OPERATIONS_ROLE_20</t>
  </si>
  <si>
    <t>CSPORTAL_REGRESSION_VERIFY_OPERATIONS_ROLE_21</t>
  </si>
  <si>
    <t>CSPORTAL_REGRESSION_VERIFY_OPERATIONS_ROLE_22</t>
  </si>
  <si>
    <t>CSPORTAL_REGRESSION_VERIFY_OPERATIONS_ROLE_23</t>
  </si>
  <si>
    <t>CSPORTAL_REGRESSION_VERIFY_OPERATIONS_ROLE_24</t>
  </si>
  <si>
    <t>CSPORTAL_REGRESSION_VERIFY_OPERATIONS_ROLE_25</t>
  </si>
  <si>
    <t>CSPORTAL_REGRESSION_VERIFY_OPERATIONS_ROLE_26</t>
  </si>
  <si>
    <t>CSPORTAL_REGRESSION_VERIFY_OPERATIONS_ROLE_27</t>
  </si>
  <si>
    <t>CSPORTAL_REGRESSION_VERIFY_OPERATIONS_ROLE_35</t>
  </si>
  <si>
    <t>CSPORTAL_REGRESSION_VERIFY_OPERATIONS_ROLE_36</t>
  </si>
  <si>
    <t>CSPORTAL_REGRESSION_VERIFY_OPERATIONS_ROLE_37</t>
  </si>
  <si>
    <t>CSPORTAL_REGRESSION_VERIFY_OPERATIONS_ROLE_38</t>
  </si>
  <si>
    <t>CSPORTAL_REGRESSION_VERIFY_OPERATIONS_ROLE_39</t>
  </si>
  <si>
    <t>CSPORTAL_REGRESSION_VERIFY_OPERATIONS_ROLE_40</t>
  </si>
  <si>
    <t>CSPORTAL_REGRESSION_VERIFY_OPERATIONS_ROLE_41</t>
  </si>
  <si>
    <t>CSPORTAL_REGRESSION_VERIFY_OPERATIONS_ROLE_42</t>
  </si>
  <si>
    <t>CSPORTAL_REGRESSION_VERIFY_OPERATIONS_ROLE_43</t>
  </si>
  <si>
    <t>CSPORTAL_REGRESSION_VERIFY_OPERATIONS_ROLE_44</t>
  </si>
  <si>
    <t>CSPORTAL_REGRESSION_VERIFY_OPERATIONS_ROLE_45</t>
  </si>
  <si>
    <t>CSPORTAL_REGRESSION_VERIFY_OPERATIONS_ROLE_46</t>
  </si>
  <si>
    <t>CSPORTAL_REGRESSION_VERIFY_OPERATIONS_ROLE_47</t>
  </si>
  <si>
    <t>CSPORTAL_REGRESSION_VERIFY_OPERATIONS_ROLE_48</t>
  </si>
  <si>
    <t>CSPORTAL_REGRESSION_VERIFY_OPERATIONS_ROLE_49</t>
  </si>
  <si>
    <t>CSPORTAL_REGRESSION_VERIFY_OPERATIONS_ROLE_50</t>
  </si>
  <si>
    <t>CSPORTAL_REGRESSION_VERIFY_OPERATIONS_ROLE_51</t>
  </si>
  <si>
    <t>CSPORTAL_REGRESSION_VERIFY_OPERATIONS_ROLE_52</t>
  </si>
  <si>
    <t>CSPORTAL_REGRESSION_VERIFY_OPERATIONS_ROLE_53</t>
  </si>
  <si>
    <t>CSPORTAL_REGRESSION_VERIFY_OPERATIONS_ROLE_54</t>
  </si>
  <si>
    <t>CSPORTAL_REGRESSION_VERIFY_OPERATIONS_ROLE_55</t>
  </si>
  <si>
    <t>CSPORTAL_REGRESSION_VERIFY_OPERATIONS_ROLE_56</t>
  </si>
  <si>
    <t>CSPORTAL_REGRESSION_VERIFY_OPERATIONS_ROLE_57</t>
  </si>
  <si>
    <t>CSPORTAL_REGRESSION_VERIFY_OPERATIONS_ROLE_58</t>
  </si>
  <si>
    <t>CSPORTAL_REGRESSION_VERIFY_OPERATIONS_ROLE_59</t>
  </si>
  <si>
    <t>CSPORTAL_REGRESSION_VERIFY_OPERATIONS_ROLE_60</t>
  </si>
  <si>
    <t>CSPORTAL_REGRESSION_VERIFY_OPERATIONS_ROLE_61</t>
  </si>
  <si>
    <t>Login to CS Portal With Operations Role</t>
  </si>
  <si>
    <t>Verify that Letter Option is Displayed</t>
  </si>
  <si>
    <t>Verify that only 7 Options are Displayed</t>
  </si>
  <si>
    <t>--Select--|Coaching/Training|Corporate|Escalations|Previous Session|Research|Social Media|Special Projects</t>
  </si>
  <si>
    <t>Verify that User Management Menu  is Displayed</t>
  </si>
  <si>
    <t>//*[@id='userMgmntDdnli']/a</t>
  </si>
  <si>
    <t>Verify Create User SubMenu is Not Visible</t>
  </si>
  <si>
    <t>Verify that Create User is not visible</t>
  </si>
  <si>
    <t>//span[contains(text(),'Create User')]</t>
  </si>
  <si>
    <t>Verify Manage User SubMenu is Visible</t>
  </si>
  <si>
    <t>//span[contains(text(),'Manage User')]</t>
  </si>
  <si>
    <t>userEmailOperationsRole</t>
  </si>
  <si>
    <t>userEmailOperationsRole|RNA</t>
  </si>
  <si>
    <t>ValuesOperationsRole</t>
  </si>
  <si>
    <t>PartyIDOP</t>
  </si>
  <si>
    <t>Downgrade option should be disabled for Operations</t>
  </si>
  <si>
    <t>Submit button should be disbaled for Operations</t>
  </si>
  <si>
    <t>Resume service refund checkbox should  be visible</t>
  </si>
  <si>
    <t>operationsusernamevalue</t>
  </si>
  <si>
    <t>Click User Management Menu</t>
  </si>
  <si>
    <t>CSPORTAL_REGRESSION_VERIFY_OPERATIONS_ROLE_62</t>
  </si>
  <si>
    <t>CSPORTAL_REGRESSION_VERIFY_OPERATIONS_ROLE_63</t>
  </si>
  <si>
    <t>CSPORTAL_REGRESSION_VERIFY_OPERATIONS_ROLE_64</t>
  </si>
  <si>
    <t>//tbody[@id='tbodyUserOrders']/tr[1]//td[10]</t>
  </si>
  <si>
    <t>CS Portal- Search - Using PartyID</t>
  </si>
  <si>
    <t>CS Portal- Search - Using UserUID</t>
  </si>
  <si>
    <t>Enter UserUID</t>
  </si>
  <si>
    <t>txtUserID</t>
  </si>
  <si>
    <t>CS Portal- Search - Using GUID</t>
  </si>
  <si>
    <t>Enter GUID for the order</t>
  </si>
  <si>
    <t>CS Portal- Zety Search</t>
  </si>
  <si>
    <t>Seach Braintree with CC Number for Legacy Zety Users</t>
  </si>
  <si>
    <t>txtCC</t>
  </si>
  <si>
    <t>Click on Zety Search Button</t>
  </si>
  <si>
    <t>btnZetySearchOrders</t>
  </si>
  <si>
    <t>Wait for the result to populate</t>
  </si>
  <si>
    <t>Zety(legacy)</t>
  </si>
  <si>
    <t>DHEERAJ.BAWEJA@BOLD.COM</t>
  </si>
  <si>
    <t>CSPORTAL_REGRESSION_SEARCHORDERS_16</t>
  </si>
  <si>
    <t>CSPORTAL_REGRESSION_SEARCHORDERS_17</t>
  </si>
  <si>
    <t>CSPORTAL_REGRESSION_SEARCHORDERS_18</t>
  </si>
  <si>
    <t>CSPORTAL_REGRESSION_SEARCHORDERS_19</t>
  </si>
  <si>
    <t>Get value of Portal Name from UI</t>
  </si>
  <si>
    <t>Get value of Order Placed from UI</t>
  </si>
  <si>
    <t>Yes</t>
  </si>
  <si>
    <t>Search By Incorrect PartyID</t>
  </si>
  <si>
    <t>6565757657</t>
  </si>
  <si>
    <t>This AccountID is not valid.</t>
  </si>
  <si>
    <t>CS Portal- Search - Using Invalid AccountId</t>
  </si>
  <si>
    <t>CS Portal- Search - Using FirstName, LastName and  AccountId</t>
  </si>
  <si>
    <t>Saurabh</t>
  </si>
  <si>
    <t>Sinha</t>
  </si>
  <si>
    <t>Enter AccountId</t>
  </si>
  <si>
    <t>CS Portal- Search - Using EmailID and AccountID</t>
  </si>
  <si>
    <t>saurabh.sinha@bold.com</t>
  </si>
  <si>
    <t>CSPORTAL_REGRESSION_CUSTOMERACTIVITYHISTORY_1</t>
  </si>
  <si>
    <t>CSPORTAL_REGRESSION_CUSTOMERACTIVITYHISTORY_2</t>
  </si>
  <si>
    <t>CSPORTAL_REGRESSION_CUSTOMERACTIVITYHISTORY_3</t>
  </si>
  <si>
    <t>CSPORTAL_REGRESSION_CUSTOMERACTIVITYHISTORY_4</t>
  </si>
  <si>
    <t>CSPORTAL_REGRESSION_CUSTOMERACTIVITYHISTORY_5</t>
  </si>
  <si>
    <t>CSPORTAL_REGRESSION_CUSTOMERACTIVITYHISTORY_6</t>
  </si>
  <si>
    <t>CSPORTAL_REGRESSION_CUSTOMERACTIVITYHISTORY_7</t>
  </si>
  <si>
    <t>CSPORTAL_REGRESSION_CUSTOMERACTIVITYHISTORY_8</t>
  </si>
  <si>
    <t>CS Portal- CustomerActivityHistory - Login</t>
  </si>
  <si>
    <t>CS Portal- CustomerActivityHistory - Open Customer Details</t>
  </si>
  <si>
    <t>71303766</t>
  </si>
  <si>
    <t>CS Portal- CustomerActivityHistory - Open CustomerActivityHistory</t>
  </si>
  <si>
    <t>//span[@style='display: inline;'][contains(.,'Customer Activity history')]</t>
  </si>
  <si>
    <t>Open Cutomer Activity History Page</t>
  </si>
  <si>
    <t>//h2[@class='h1 bordered'][contains(.,'Activity history')]</t>
  </si>
  <si>
    <t>Verify Landing page"Customer Activity History"</t>
  </si>
  <si>
    <t>Activity history</t>
  </si>
  <si>
    <t>CS Portal- CustomerActivityHistory - Verify Activity History Section</t>
  </si>
  <si>
    <t>CSPORTAL_REGRESSION_CUSTOMERACTIVITYHISTORY_9</t>
  </si>
  <si>
    <t>CSPORTAL_REGRESSION_CUSTOMERACTIVITYHISTORY_10</t>
  </si>
  <si>
    <t>CSPORTAL_REGRESSION_CUSTOMERACTIVITYHISTORY_11</t>
  </si>
  <si>
    <t>CSPORTAL_REGRESSION_CUSTOMERACTIVITYHISTORY_12</t>
  </si>
  <si>
    <t>CSPORTAL_REGRESSION_CUSTOMERACTIVITYHISTORY_13</t>
  </si>
  <si>
    <t>CSPORTAL_REGRESSION_CUSTOMERACTIVITYHISTORY_14</t>
  </si>
  <si>
    <t>Verify Document Downloaded event</t>
  </si>
  <si>
    <t>CSPORTAL_REGRESSION_CUSTOMERACTIVITYHISTORY_15</t>
  </si>
  <si>
    <t>CSPORTAL_REGRESSION_CUSTOMERACTIVITYHISTORY_16</t>
  </si>
  <si>
    <t>Document Downloaded</t>
  </si>
  <si>
    <t>//td[contains(text(),'Document Downloaded')]</t>
  </si>
  <si>
    <t>//td[contains(text(),'Sell Page Viewed')]</t>
  </si>
  <si>
    <t>Sell Page Viewed</t>
  </si>
  <si>
    <t>Verify Sell Page Viewed event</t>
  </si>
  <si>
    <t>CS Portal- CustomerActivityHistory - Verify Login  History Section</t>
  </si>
  <si>
    <t>Verify login session value greater than 0</t>
  </si>
  <si>
    <t>CSPORTAL_REGRESSION_CUSTOMERACTIVITYHISTORY_17</t>
  </si>
  <si>
    <t>CSPORTAL_REGRESSION_PENDING_REFUNDS_01</t>
  </si>
  <si>
    <t>CSPORTAL_REGRESSION_PENDING_REFUNDS_02</t>
  </si>
  <si>
    <t>CSPORTAL_REGRESSION_PENDING_REFUNDS_03</t>
  </si>
  <si>
    <t>CSPORTAL_REGRESSION_PENDING_REFUNDS_04</t>
  </si>
  <si>
    <t>CSPORTAL_REGRESSION_PENDING_REFUNDS_05</t>
  </si>
  <si>
    <t>CSPORTAL_REGRESSION_PENDING_REFUNDS_06</t>
  </si>
  <si>
    <t>CSPORTAL_REGRESSION_PENDING_REFUNDS_07</t>
  </si>
  <si>
    <t>CSPORTAL_REGRESSION_PENDING_REFUNDS_08</t>
  </si>
  <si>
    <t>CSPORTAL_REGRESSION_PENDING_REFUNDS_09</t>
  </si>
  <si>
    <t>CSPORTAL_REGRESSION_PENDING_REFUNDS_10</t>
  </si>
  <si>
    <t>CSPORTAL_REGRESSION_PENDING_REFUNDS_11</t>
  </si>
  <si>
    <t>CSPORTAL_REGRESSION_PENDING_REFUNDS_12</t>
  </si>
  <si>
    <t>CSPORTAL_REGRESSION_PENDING_REFUNDS_13</t>
  </si>
  <si>
    <t>CSPORTAL_REGRESSION_PENDING_REFUNDS_14</t>
  </si>
  <si>
    <t>CSPORTAL_REGRESSION_PENDING_REFUNDS_15</t>
  </si>
  <si>
    <t>CSPORTAL_REGRESSION_PENDING_REFUNDS_16</t>
  </si>
  <si>
    <t>CSPORTAL_REGRESSION_PENDING_REFUNDS_17</t>
  </si>
  <si>
    <t>CSPORTAL_REGRESSION_PENDING_REFUNDS_18</t>
  </si>
  <si>
    <t>CSPORTAL_REGRESSION_PENDING_REFUNDS_19</t>
  </si>
  <si>
    <t>CSPORTAL_REGRESSION_PENDING_REFUNDS_20</t>
  </si>
  <si>
    <t>CSPORTAL_REGRESSION_PENDING_REFUNDS_21</t>
  </si>
  <si>
    <t>CSPORTAL_REGRESSION_PENDING_REFUNDS_22</t>
  </si>
  <si>
    <t>CSPORTAL_REGRESSION_PENDING_REFUNDS_23</t>
  </si>
  <si>
    <t>CSPORTAL_REGRESSION_PENDING_REFUNDS_24</t>
  </si>
  <si>
    <t>CSPORTAL_REGRESSION_PENDING_REFUNDS_25</t>
  </si>
  <si>
    <t>CSPORTAL_REGRESSION_PENDING_REFUNDS_26</t>
  </si>
  <si>
    <t>CSPORTAL_REGRESSION_PENDING_REFUNDS_27</t>
  </si>
  <si>
    <t>CSPORTAL_REGRESSION_PENDING_REFUNDS_28</t>
  </si>
  <si>
    <t>CSPORTAL_REGRESSION_PENDING_REFUNDS_29</t>
  </si>
  <si>
    <t>PENDING REFUNDS_LOGIN</t>
  </si>
  <si>
    <t>PENDING REFUNDS_Open Pending Refunds Page</t>
  </si>
  <si>
    <t>Open Pending Refunds Page</t>
  </si>
  <si>
    <t>PENDING REFUNDS_Navigate to refund request page</t>
  </si>
  <si>
    <t>Store email</t>
  </si>
  <si>
    <t>//td[contains(text(),'tretreterterter@livecareer.com')]</t>
  </si>
  <si>
    <t>PREmail</t>
  </si>
  <si>
    <t>//tr[@id='pendingRefundRow_121120']//a[@id='process']</t>
  </si>
  <si>
    <t>Verify page</t>
  </si>
  <si>
    <t>Pending Refund Requests</t>
  </si>
  <si>
    <t>Verify email</t>
  </si>
  <si>
    <t>//span[contains(text(),'tretreterterter@livecareer.com')]</t>
  </si>
  <si>
    <t>Click on Search Left Menu</t>
  </si>
  <si>
    <t>//li[@class='search']</t>
  </si>
  <si>
    <t>PENDING REFUNDS_Create Customer</t>
  </si>
  <si>
    <t>Click On Invalid Account Button</t>
  </si>
  <si>
    <t>userEmailPR</t>
  </si>
  <si>
    <t>userEmailPR|RNA</t>
  </si>
  <si>
    <t>PRUser</t>
  </si>
  <si>
    <t>PRUser|PartyID,EmailID,UserUID,Portal</t>
  </si>
  <si>
    <t>PRPartyID,PREmailID,PRUserUID,PRPortal</t>
  </si>
  <si>
    <t>Enter PartyID on the search screen</t>
  </si>
  <si>
    <t>PRPartyID</t>
  </si>
  <si>
    <t>PENDING REFUNDS_Purchase New Subscription</t>
  </si>
  <si>
    <t>CSPORTAL_REGRESSION_PENDING_REFUNDS_30</t>
  </si>
  <si>
    <t>CSPORTAL_REGRESSION_PENDING_REFUNDS_31</t>
  </si>
  <si>
    <t>CSPORTAL_REGRESSION_PENDING_REFUNDS_39</t>
  </si>
  <si>
    <t>CSPORTAL_REGRESSION_PENDING_REFUNDS_40</t>
  </si>
  <si>
    <t>CSPORTAL_REGRESSION_PENDING_REFUNDS_41</t>
  </si>
  <si>
    <t>CSPORTAL_REGRESSION_PENDING_REFUNDS_42</t>
  </si>
  <si>
    <t>PENDING REFUNDS_Add Transaction to Refund Queue</t>
  </si>
  <si>
    <t>CSPORTAL_REGRESSION_PENDING_REFUNDS_43</t>
  </si>
  <si>
    <t>CSPORTAL_REGRESSION_PENDING_REFUNDS_44</t>
  </si>
  <si>
    <t>CSPORTAL_REGRESSION_PENDING_REFUNDS_45</t>
  </si>
  <si>
    <t>CSPORTAL_REGRESSION_PENDING_REFUNDS_46</t>
  </si>
  <si>
    <t>CSPORTAL_REGRESSION_PENDING_REFUNDS_47</t>
  </si>
  <si>
    <t>CSPORTAL_REGRESSION_PENDING_REFUNDS_48</t>
  </si>
  <si>
    <t>CSPORTAL_REGRESSION_PENDING_REFUNDS_49</t>
  </si>
  <si>
    <t>PENDING REFUNDS_Find Transaction in Pending Refunds Page</t>
  </si>
  <si>
    <t>CSPORTAL_REGRESSION_PENDING_REFUNDS_50</t>
  </si>
  <si>
    <t>CSPORTAL_REGRESSION_PENDING_REFUNDS_51</t>
  </si>
  <si>
    <t>CSPORTAL_REGRESSION_PENDING_REFUNDS_52</t>
  </si>
  <si>
    <t xml:space="preserve">Open the Last Page </t>
  </si>
  <si>
    <t>//div[1]/div[1]/div[1]/nav[1]/ul[1]/li[9]/a[1]</t>
  </si>
  <si>
    <t>CSPORTAL_REGRESSION_PENDING_REFUNDS_53</t>
  </si>
  <si>
    <t>//td[contains(text(),PRPartyID)]</t>
  </si>
  <si>
    <t>CSPORTAL_REGRESSION_PENDING_REFUNDS_54</t>
  </si>
  <si>
    <t>Navigate to Refund Request Queue</t>
  </si>
  <si>
    <t>CSPORTAL_REGRESSION_PENDING_REFUNDS_55</t>
  </si>
  <si>
    <t>CSPORTAL_REGRESSION_PENDING_REFUNDS_56</t>
  </si>
  <si>
    <t>Verify AccountId</t>
  </si>
  <si>
    <t>//*[@id="process"][contains(text(),PRPartyID)]</t>
  </si>
  <si>
    <t>Verify Page</t>
  </si>
  <si>
    <t>PREmailID</t>
  </si>
  <si>
    <t>CSPORTAL_REGRESSION_PENDING_REFUNDS_57</t>
  </si>
  <si>
    <t>CSPORTAL_REGRESSION_PENDING_REFUNDS_58</t>
  </si>
  <si>
    <t>//*[@id="showEmail"]/span</t>
  </si>
  <si>
    <t>Select|Full Refund|Partial Refund|Manual Refund|Reject Refund</t>
  </si>
  <si>
    <t>Select|Partial Refund|Reject Refund</t>
  </si>
  <si>
    <t>CSPORTAL_REGRESSION_SUBSCRIPTIONREFUND_45</t>
  </si>
  <si>
    <t>Select|Full Refund|Partial Refund|Intercept Refund|Manual Refund|Reject Refund</t>
  </si>
  <si>
    <t>CS Portal- Search - Using Card Holder's Name</t>
  </si>
  <si>
    <t>Enter card holder's name</t>
  </si>
  <si>
    <t>txtCardholderName</t>
  </si>
  <si>
    <t>Production</t>
  </si>
  <si>
    <t>CSPORTAL_REGRESSION_SEARCHORDERS_20</t>
  </si>
  <si>
    <t>CSPORTAL_REGRESSION_SEARCHORDERS_21</t>
  </si>
  <si>
    <t>CSPORTAL_REGRESSION_SEARCHORDERS_22</t>
  </si>
  <si>
    <t>CSPORTAL_REGRESSION_SEARCHORDERS_23</t>
  </si>
  <si>
    <t>//*[@id='tbodyOrders']/tr[1]/td[1]</t>
  </si>
  <si>
    <t>CS Portal- Search - Using Last 4 Digits of CC</t>
  </si>
  <si>
    <t>Enter last 4 digits of CC</t>
  </si>
  <si>
    <t>SandboxLastFourDigits</t>
  </si>
  <si>
    <t>CSPORTAL_REGRESSION_SEARCHORDERS_24</t>
  </si>
  <si>
    <t>CSPORTAL_REGRESSION_SEARCHORDERS_25</t>
  </si>
  <si>
    <t>CSPORTAL_REGRESSION_SEARCHORDERS_26</t>
  </si>
  <si>
    <t>CSPORTAL_REGRESSION_SEARCHORDERS_27</t>
  </si>
  <si>
    <t>CSPORTAL_REGRESSION_SEARCHORDERS_28</t>
  </si>
  <si>
    <t>CSPORTAL_REGRESSION_SEARCHORDERS_29</t>
  </si>
  <si>
    <t>CS Portal- Search - Using Last 4  and First 6 Digits of CC</t>
  </si>
  <si>
    <t>Enter first 6 digits of CC</t>
  </si>
  <si>
    <t>txtCCBIN</t>
  </si>
  <si>
    <t>SandboxFirstSixDigits</t>
  </si>
  <si>
    <t>CS Portal- Search - Using Last 4  and of CC and Card Holder's Name</t>
  </si>
  <si>
    <t>Enter Cardholder's Name</t>
  </si>
  <si>
    <t>CS AutomationTestUser</t>
  </si>
  <si>
    <t>CSPORTAL_REGRESSION_SEARCHORDERS_30</t>
  </si>
  <si>
    <t>CSPORTAL_REGRESSION_SEARCHORDERS_31</t>
  </si>
  <si>
    <t>CSPORTAL_REGRESSION_SEARCHORDERS_32</t>
  </si>
  <si>
    <t>CSPORTAL_REGRESSION_SEARCHORDERS_33</t>
  </si>
  <si>
    <t>CSPORTAL_REGRESSION_SEARCHORDERS_34</t>
  </si>
  <si>
    <t>CSPORTAL_REGRESSION_SEARCHORDERS_35</t>
  </si>
  <si>
    <t>CSPORTAL_REGRESSION_SEARCHORDERS_36</t>
  </si>
  <si>
    <t>CSPORTAL_REGRESSION_SEARCHORDERS_37</t>
  </si>
  <si>
    <t>CS Portal- Search - Using Date and Name</t>
  </si>
  <si>
    <t>Enter CardName</t>
  </si>
  <si>
    <t>Click on from date</t>
  </si>
  <si>
    <t>datetimepicker_fromdate</t>
  </si>
  <si>
    <t xml:space="preserve">Select the date </t>
  </si>
  <si>
    <t>//td[contains(@class,'today')]/div</t>
  </si>
  <si>
    <t xml:space="preserve">Click on to date </t>
  </si>
  <si>
    <t>datetimepicker_todate</t>
  </si>
  <si>
    <t>//body/div[13]//td[contains(@class,'today')]/div</t>
  </si>
  <si>
    <t>Wait for the results to appear</t>
  </si>
  <si>
    <t>//*[@id='tbodyOrders']/tr/td[1]/a</t>
  </si>
  <si>
    <t>rowCountOrders</t>
  </si>
  <si>
    <t>CSPORTAL_REGRESSION_SEARCHORDERS_38</t>
  </si>
  <si>
    <t>CSPORTAL_REGRESSION_SEARCHORDERS_39</t>
  </si>
  <si>
    <t>CSPORTAL_REGRESSION_SEARCHORDERS_40</t>
  </si>
  <si>
    <t>CSPORTAL_REGRESSION_SEARCHORDERS_41</t>
  </si>
  <si>
    <t>CSPORTAL_REGRESSION_SEARCHORDERS_42</t>
  </si>
  <si>
    <t>CSPORTAL_REGRESSION_SEARCHORDERS_43</t>
  </si>
  <si>
    <t>CSPORTAL_REGRESSION_SEARCHORDERS_44</t>
  </si>
  <si>
    <t>CSPORTAL_REGRESSION_SEARCHORDERS_45</t>
  </si>
  <si>
    <t>CSPORTAL_REGRESSION_SEARCHORDERS_46</t>
  </si>
  <si>
    <t>CSPORTAL_REGRESSION_SEARCHORDERS_47</t>
  </si>
  <si>
    <t>CS Portal- Search - wildCard Name and CC</t>
  </si>
  <si>
    <t>Enter First 6 digit of card</t>
  </si>
  <si>
    <t>Enter Last 4 digits of card</t>
  </si>
  <si>
    <t xml:space="preserve">Enter the name wildcard </t>
  </si>
  <si>
    <t>WildCardCCname</t>
  </si>
  <si>
    <t>rowCountWildcardName</t>
  </si>
  <si>
    <t>rowCountWildcardName, 0</t>
  </si>
  <si>
    <t>CSPORTAL_REGRESSION_SEARCHORDERS_48</t>
  </si>
  <si>
    <t>CSPORTAL_REGRESSION_SEARCHORDERS_49</t>
  </si>
  <si>
    <t>CSPORTAL_REGRESSION_SEARCHORDERS_50</t>
  </si>
  <si>
    <t>CSPORTAL_REGRESSION_SEARCHORDERS_51</t>
  </si>
  <si>
    <t>CSPORTAL_REGRESSION_SEARCHORDERS_52</t>
  </si>
  <si>
    <t>CSPORTAL_REGRESSION_SEARCHORDERS_53</t>
  </si>
  <si>
    <t>CSPORTAL_REGRESSION_SEARCHORDERS_54</t>
  </si>
  <si>
    <t>CSPORTAL_REGRESSION_CUSTOMERACTIVITYHISTORY_18</t>
  </si>
  <si>
    <t>CSPORTAL_REGRESSION_CUSTOMERACTIVITYHISTORY_19</t>
  </si>
  <si>
    <t>CSPORTAL_REGRESSION_CUSTOMERACTIVITYHISTORY_20</t>
  </si>
  <si>
    <t>CSPORTAL_REGRESSION_CUSTOMERACTIVITYHISTORY_21</t>
  </si>
  <si>
    <t>Navigate to yopmail Site for Verifying Email Template</t>
  </si>
  <si>
    <t>http://www.yopmail.com/en/</t>
  </si>
  <si>
    <t>Enter Email ID in Inbox Field of yopmail.com</t>
  </si>
  <si>
    <t>login</t>
  </si>
  <si>
    <t>//input[@class='sbut']</t>
  </si>
  <si>
    <t>Wait</t>
  </si>
  <si>
    <t>ifinbox</t>
  </si>
  <si>
    <t>//span[@class='lmf']</t>
  </si>
  <si>
    <t>ifmail</t>
  </si>
  <si>
    <t>Click on Go Button of yopmail Email Box</t>
  </si>
  <si>
    <t>//*[@id="mailmillieu"]/div[2]/table/tbody/tr[1]/td/table[3]/tbody/tr/td/table/tbody/tr[3]/td/table/tbody/tr[1]/td/table[2]/tbody/tr[2]/td/font</t>
  </si>
  <si>
    <t>//*[@id="mailmillieu"]/div[2]/table/tbody/tr[1]/td/table[3]/tbody/tr/td/table/tbody/tr[3]/td/table/tbody/tr[1]/td/table[2]/tbody/tr[4]/td/font</t>
  </si>
  <si>
    <t>1.95</t>
  </si>
  <si>
    <t>//*[@id="mailmillieu"]/div[2]/table/tbody/tr[1]/td/table[3]/tbody/tr/td/table/tbody/tr[3]/td/table/tbody/tr[1]/td/table[1]/tbody/tr[3]/td/font</t>
  </si>
  <si>
    <t>Verify Description</t>
  </si>
  <si>
    <t>//*[@id="mailmillieu"]/div[2]/table/tbody/tr[1]/td/table[3]/tbody/tr/td/table/tbody/tr[3]/td/table/tbody/tr[1]/td/table[1]/tbody/tr[2]/td/font</t>
  </si>
  <si>
    <t>Resume Builder 14 day Full Access Complimentary</t>
  </si>
  <si>
    <t>//*[@id="dvResumeReview"]/div[1]/label</t>
  </si>
  <si>
    <t>//*[@id="mailmillieu"]/div[2]/table/tbody/tr[2]/td/table/tbody/tr[7]/td/table/tbody/tr[2]/td[1]/table/tbody/tr[1]/td[2]/font</t>
  </si>
  <si>
    <t>//*[@id="mailmillieu"]/div[2]/table/tbody/tr[2]/td/table/tbody/tr[11]/td/table/tbody/tr[4]/td[2]/strong</t>
  </si>
  <si>
    <t>$19.95</t>
  </si>
  <si>
    <t>Verify Billing Descriptor</t>
  </si>
  <si>
    <t>//*[@id="mailmillieu"]/div[2]/table/tbody/tr[2]/td/table/tbody/tr[5]/td/font</t>
  </si>
  <si>
    <t>Verify Billing descriptor</t>
  </si>
  <si>
    <t>//*[@id="mailmillieu"]/div[2]/table/tbody/tr[1]/td/table[3]/tbody/tr/td/table/tbody/tr[4]/td</t>
  </si>
  <si>
    <t>This order will appear as AUX*ResumeNow on your billing statement</t>
  </si>
  <si>
    <t>CSPORTAL_REGRESSION_SUBSCRIPTIONPURCHASE_161</t>
  </si>
  <si>
    <t>CSPORTAL_REGRESSION_SUBSCRIPTIONPURCHASE_162</t>
  </si>
  <si>
    <t>CSPORTAL_REGRESSION_SUBSCRIPTIONPURCHASE_163</t>
  </si>
  <si>
    <t>CSPORTAL_REGRESSION_SUBSCRIPTIONPURCHASE_165</t>
  </si>
  <si>
    <t>CSPORTAL_REGRESSION_SUBSCRIPTIONPURCHASE_166</t>
  </si>
  <si>
    <t>CSPORTAL_REGRESSION_SUBSCRIPTIONPURCHASE_167</t>
  </si>
  <si>
    <t>CSPORTAL_REGRESSION_SUBSCRIPTIONPURCHASE_168</t>
  </si>
  <si>
    <t>CSPORTAL_REGRESSION_SUBSCRIPTIONPURCHASE_169</t>
  </si>
  <si>
    <t>CSPORTAL_REGRESSION_SUBSCRIPTIONPURCHASE_170</t>
  </si>
  <si>
    <t>CSPORTAL_REGRESSION_SUBSCRIPTIONPURCHASE_171</t>
  </si>
  <si>
    <t>CSPORTAL_REGRESSION_SUBSCRIPTIONPURCHASE_172</t>
  </si>
  <si>
    <t>CSPORTAL_REGRESSION_SUBSCRIPTIONPURCHASE_173</t>
  </si>
  <si>
    <t>CSPORTAL_REGRESSION_SUBSCRIPTIONPURCHASE_174</t>
  </si>
  <si>
    <t>CSPORTAL_REGRESSION_SUBSCRIPTIONPURCHASE_175</t>
  </si>
  <si>
    <t>EMAIL,reg,CORE,yopmail.com,5</t>
  </si>
  <si>
    <t>Dear AlexTest,
This order will appear as AUX*ResumeNow on your billing statement</t>
  </si>
  <si>
    <t>Verify if it is Resume Review Email</t>
  </si>
  <si>
    <t>//*[@id="mailmillieu"]/div[2]/table/tbody/tr[2]/td/table/tbody/tr[11]/td/table/tbody/tr[3]/td[1]/p/strong</t>
  </si>
  <si>
    <t>Professional Resume Review</t>
  </si>
  <si>
    <t>Enter Email ID in Inbox Field of yopmail</t>
  </si>
  <si>
    <t>Verify Cancellation Number</t>
  </si>
  <si>
    <t>CSPORTAL_REGRESSION_SUBSCRIPTIONCANCEL_40</t>
  </si>
  <si>
    <t>CSPORTAL_REGRESSION_SUBSCRIPTIONCANCEL_41</t>
  </si>
  <si>
    <t>CSPORTAL_REGRESSION_SUBSCRIPTIONCANCEL_42</t>
  </si>
  <si>
    <t>//*[@id="mailmillieu"]/div[2]/table/tbody/tr[1]/td/div/table[2]/tbody/tr[2]/td/table/tbody/tr[1]/td</t>
  </si>
  <si>
    <t>//div[@id='m2']//a[@class='lm']</t>
  </si>
  <si>
    <t>CS Portal- SubscriptionRefund</t>
  </si>
  <si>
    <t>If you have any questions, please contact our customer service team at 8443517484 and our agents will be happy to help.</t>
  </si>
  <si>
    <t>CSPORTAL_REGRESSION_SUBSCRIPTIONREFUND_46</t>
  </si>
  <si>
    <t>CSPORTAL_REGRESSION_SUBSCRIPTIONREFUND_47</t>
  </si>
  <si>
    <t>CSPORTAL_REGRESSION_SUBSCRIPTIONREFUND_48</t>
  </si>
  <si>
    <t>CSPORTAL_REGRESSION_SUBSCRIPTIONREFUND_49</t>
  </si>
  <si>
    <t>CSPORTAL_REGRESSION_SUBSCRIPTIONREFUND_52</t>
  </si>
  <si>
    <t>CSPORTAL_REGRESSION_SUBSCRIPTIONREFUND_53</t>
  </si>
  <si>
    <t>CSPORTAL_REGRESSION_SUBSCRIPTIONREFUND_54</t>
  </si>
  <si>
    <t>CSPORTAL_REGRESSION_SUBSCRIPTIONREFUND_55</t>
  </si>
  <si>
    <t>CSPORTAL_REGRESSION_SUBSCRIPTIONREFUND_56</t>
  </si>
  <si>
    <t>CSPORTAL_REGRESSION_SUBSCRIPTIONREFUND_57</t>
  </si>
  <si>
    <t>CSPORTAL_REGRESSION_SUBSCRIPTIONREFUND_58</t>
  </si>
  <si>
    <t>CS Portal- SubscriptionRefund-Full Refund EMAIL Verify</t>
  </si>
  <si>
    <t>CS Portal- SubscriptionRefund-Prorate Refund EMAIL Verify</t>
  </si>
  <si>
    <t>Verify Prorate Refund Email Subject</t>
  </si>
  <si>
    <t>//*[@id="mailhaut"]/div[1]</t>
  </si>
  <si>
    <t>Refund Confirmation</t>
  </si>
  <si>
    <t>//*[@id="mailmillieu"]/div[2]/table/tbody/tr[2]/td/table/tbody/tr[6]/td/font/text()[1]</t>
  </si>
  <si>
    <t>Dear AlexTest,</t>
  </si>
  <si>
    <t>Verify Prorate Refund Email Body</t>
  </si>
  <si>
    <t>//*[@id="mailmillieu"]/div[2]/table/tbody/tr[2]/td/table/tbody/tr[6]/td/font/text()[9]</t>
  </si>
  <si>
    <t xml:space="preserve"> Feel free to contact us with any questions! Just reply to this message, click on Live Help on our site, or call our customer service department at 8443517484 anytime during our business hours, Mon - Fri 8am - 8pm CST, Sat 8am - 5pm CST or Sun 10am - 6pm CST. </t>
  </si>
  <si>
    <t>Verify Full Refund Email Subject</t>
  </si>
  <si>
    <t>Verify Full Refund Email Body</t>
  </si>
  <si>
    <t>//*[@id="mailmillieu"]/div[2]/table/tbody/tr[1]/td/div/table[2]/tbody/tr[2]/td/table/tbody/tr[1]/td/text()[6]</t>
  </si>
  <si>
    <t>CSPORTAL_REGRESSION_SUBSCRIPTIONREFUND_59</t>
  </si>
  <si>
    <t>CSPORTAL_REGRESSION_SUBSCRIPTIONREFUND_60</t>
  </si>
  <si>
    <t>CSPORTAL_REGRESSION_SUBSCRIPTIONREFUND_61</t>
  </si>
  <si>
    <t>CSPORTAL_REGRESSION_VerifySessions_284</t>
  </si>
  <si>
    <t>CS Portal-Verify Sessions - Verify Menu Options</t>
  </si>
  <si>
    <t>CSPORTAL_REGRESSION_VerifySessions_285</t>
  </si>
  <si>
    <t>CSPORTAL_REGRESSION_VerifySessions_286</t>
  </si>
  <si>
    <t>CSPORTAL_REGRESSION_VerifySessions_287</t>
  </si>
  <si>
    <t>CSPORTAL_REGRESSION_VerifySessions_288</t>
  </si>
  <si>
    <t>CSPORTAL_REGRESSION_VerifySessions_289</t>
  </si>
  <si>
    <t>CSPORTAL_REGRESSION_VerifySessions_290</t>
  </si>
  <si>
    <t>CSPORTAL_REGRESSION_VerifySessions_291</t>
  </si>
  <si>
    <t>Verify seach page is displayed</t>
  </si>
  <si>
    <t>//h2[@class='h1 bordered'][contains(.,'Search')]</t>
  </si>
  <si>
    <t>Search</t>
  </si>
  <si>
    <t>CSPORTAL_REGRESSION_VerifySessions_292</t>
  </si>
  <si>
    <t>Verify Search menu item is displayed</t>
  </si>
  <si>
    <t>//*[@id="divSidebar"]/ul/li[1]/a/i</t>
  </si>
  <si>
    <t>CSPORTAL_REGRESSION_VerifySessions_293</t>
  </si>
  <si>
    <t>Verify Pending Refunds menu item is displayed</t>
  </si>
  <si>
    <t>//*[@id="divSidebar"]/ul/li[2]/a</t>
  </si>
  <si>
    <t>CSPORTAL_REGRESSION_VerifySessions_294</t>
  </si>
  <si>
    <t>Verify End Session menu item is displayed</t>
  </si>
  <si>
    <t>//*[@id="liEndSession"]/a/i</t>
  </si>
  <si>
    <t>CSPORTAL_REGRESSION_VerifySessions_295</t>
  </si>
  <si>
    <t>CSPORTAL_REGRESSION_VerifySessions_296</t>
  </si>
  <si>
    <t>Verify Profile menu item is not displayed</t>
  </si>
  <si>
    <t>//*[@id="divSidebar"]/ul/li[4]/a/span</t>
  </si>
  <si>
    <t>CSPORTAL_REGRESSION_VerifySessions_297</t>
  </si>
  <si>
    <t>Verify Subscription menu item is not displayed</t>
  </si>
  <si>
    <t>//*[@id="liSubs"]/a</t>
  </si>
  <si>
    <t>CSPORTAL_REGRESSION_VerifySessions_298</t>
  </si>
  <si>
    <t>Verify Refund Request menu item is not displayed</t>
  </si>
  <si>
    <t>//*[@id="divSidebar"]/ul/li[6]/a/span</t>
  </si>
  <si>
    <t>Verify Manage Cards menu item is not displayed</t>
  </si>
  <si>
    <t>//*[@id="lnkAddCard"]/a/span</t>
  </si>
  <si>
    <t>Verify History menu item is not displayed</t>
  </si>
  <si>
    <t>//*[@id="historyli"]/a/span</t>
  </si>
  <si>
    <t>Verify Communication menu item is not displayed</t>
  </si>
  <si>
    <t>//*[@id="liCommunication"]/a/span</t>
  </si>
  <si>
    <t>Verify User Management menu item is displayed</t>
  </si>
  <si>
    <t>//*[@id="userMgmntDdnli"]</t>
  </si>
  <si>
    <t>CSPORTAL_GDPRSerach_01</t>
  </si>
  <si>
    <t>CSPORTAL_GDPRSerach_02</t>
  </si>
  <si>
    <t>CSPORTAL_GDPRSerach_03</t>
  </si>
  <si>
    <t>GDEmailID,GDPartyID,GDUserUID,GDPortal</t>
  </si>
  <si>
    <t>CSPORTAL_GDPRSerach_04</t>
  </si>
  <si>
    <t>CS Portal- GDPR- RTA Request</t>
  </si>
  <si>
    <t>Create GDPR RTA requests</t>
  </si>
  <si>
    <t>CreateGDPRRequest</t>
  </si>
  <si>
    <t>GDUserUID|GDPartyID|GDEmailID|NOWW-COR|GDPortal|RTA</t>
  </si>
  <si>
    <t>RTAResponse</t>
  </si>
  <si>
    <t>CSPORTAL_GDPRSerach_05</t>
  </si>
  <si>
    <t>CSPORTAL_GDPRSerach_06</t>
  </si>
  <si>
    <t>CSPORTAL_GDPRSerach_07</t>
  </si>
  <si>
    <t>CSPORTAL_GDPRSerach_08</t>
  </si>
  <si>
    <t>CSPORTAL_GDPRSerach_09</t>
  </si>
  <si>
    <t>CSPORTAL_GDPRSerach_10</t>
  </si>
  <si>
    <t>CSPORTAL_GDPRSerach_11</t>
  </si>
  <si>
    <t>CSPORTAL_GDPRSerach_12</t>
  </si>
  <si>
    <t>CSPORTAL_GDPRSerach_13</t>
  </si>
  <si>
    <t>Enter Email Address on the GDPR search section</t>
  </si>
  <si>
    <t>txtEmailAddressGDPR</t>
  </si>
  <si>
    <t>GDEmailID</t>
  </si>
  <si>
    <t>CSPORTAL_GDPRSerach_14</t>
  </si>
  <si>
    <t>Select Portal from Dropdown</t>
  </si>
  <si>
    <t>portal-select</t>
  </si>
  <si>
    <t>GDPortal</t>
  </si>
  <si>
    <t>CSPORTAL_GDPRSerach_15</t>
  </si>
  <si>
    <t>Select Request Type</t>
  </si>
  <si>
    <t>request-select</t>
  </si>
  <si>
    <t>RTA</t>
  </si>
  <si>
    <t>CSPORTAL_GDPRSerach_16</t>
  </si>
  <si>
    <t>btnSearchGDPRRequests</t>
  </si>
  <si>
    <t>CSPORTAL_GDPRSerach_17</t>
  </si>
  <si>
    <t>CSPORTAL_GDPRSerach_18</t>
  </si>
  <si>
    <t>Verify Party ID of the RTA Request</t>
  </si>
  <si>
    <t>//*[@id="tbodygdprrqs"]/tr/td[2]</t>
  </si>
  <si>
    <t>GDPartyID</t>
  </si>
  <si>
    <t>CSPORTAL_GDPRSerach_19</t>
  </si>
  <si>
    <t>Verify Status of the RTA request is "IN-Progress"</t>
  </si>
  <si>
    <t>//*[@id="tbodygdprrqs"]/tr/td[4]</t>
  </si>
  <si>
    <t>Request In Progress</t>
  </si>
  <si>
    <t>CSPORTAL_GDPRSerach_20</t>
  </si>
  <si>
    <t>CS Portal- GDPR- RTE Request</t>
  </si>
  <si>
    <t>GDUserUID|GDPartyID|GDEmailID|NOWW-COR|GDPortal|RTE</t>
  </si>
  <si>
    <t>RTEResponse</t>
  </si>
  <si>
    <t>CSPORTAL_GDPRSerach_21</t>
  </si>
  <si>
    <t>Clear Search</t>
  </si>
  <si>
    <t>lnkClearGDPRSearch</t>
  </si>
  <si>
    <t>CSPORTAL_GDPRSerach_22</t>
  </si>
  <si>
    <t>CSPORTAL_GDPRSerach_23</t>
  </si>
  <si>
    <t>CSPORTAL_GDPRSerach_24</t>
  </si>
  <si>
    <t>CSPORTAL_GDPRSerach_25</t>
  </si>
  <si>
    <t>RTE</t>
  </si>
  <si>
    <t>CSPORTAL_GDPRSerach_26</t>
  </si>
  <si>
    <t>CSPORTAL_GDPRSerach_27</t>
  </si>
  <si>
    <t>CSPORTAL_GDPRSerach_28</t>
  </si>
  <si>
    <t>CSPORTAL_GDPRSerach_29</t>
  </si>
  <si>
    <t>userEmailGDPR</t>
  </si>
  <si>
    <t>userEmailGDPR|RNA</t>
  </si>
  <si>
    <t>CoreUserGDPR</t>
  </si>
  <si>
    <t>CoreUserGDPR|EmailID,PartyID,UserUID,Portal</t>
  </si>
  <si>
    <t>CS Portal- SinglePurchaseRefund</t>
  </si>
  <si>
    <t>Click on checkbox</t>
  </si>
  <si>
    <t>Click refund button</t>
  </si>
  <si>
    <t>//a[@id='refund-pur-trig']</t>
  </si>
  <si>
    <t>Accept alert</t>
  </si>
  <si>
    <t>ACPR</t>
  </si>
  <si>
    <t>//tr[@class='subTable bg']//td[contains(text(),'SUCC')]</t>
  </si>
  <si>
    <t>Verify if refund is successful</t>
  </si>
  <si>
    <t>Verify refund options</t>
  </si>
  <si>
    <t>Select|Full Refund|Intercept Refund|Manual Refund|Reject Refund</t>
  </si>
  <si>
    <t>//select[@id='ddlRefundReason_0']</t>
  </si>
  <si>
    <t>Verify refund reasons</t>
  </si>
  <si>
    <t>Select|Accidental purchase|Changed mind|Dissatisfied with order|Duplicate charge|Downgrade|Technical issue|Upgrade</t>
  </si>
  <si>
    <t>Verify Refund Reason</t>
  </si>
  <si>
    <t>Courtesy</t>
  </si>
  <si>
    <t>Select|Intercept - Ethoca|Intercept - Verifi</t>
  </si>
  <si>
    <t>REJC</t>
  </si>
  <si>
    <t>Select|Chargeback already initiated|Denied 1st refund request|Employee account|Free month|Requested refund after billing date|Requested refund after trial period|Waiting on fraud paperwork</t>
  </si>
  <si>
    <t>MANU</t>
  </si>
  <si>
    <t>//input[@name='[0].RefundGUID']</t>
  </si>
  <si>
    <t>Verify GUID Box in enabled</t>
  </si>
  <si>
    <t>CS Portal- SinglePurchaseRefund EMAIL Verify</t>
  </si>
  <si>
    <t>CSPORTAL_REGRESSION_SUBSCRIPTIONREFUND_62</t>
  </si>
  <si>
    <t>CSPORTAL_REGRESSION_SUBSCRIPTIONREFUND_63</t>
  </si>
  <si>
    <t>CSPORTAL_REGRESSION_SUBSCRIPTIONREFUND_64</t>
  </si>
  <si>
    <t>CSPORTAL_REGRESSION_SUBSCRIPTIONREFUND_65</t>
  </si>
  <si>
    <t>CSPORTAL_REGRESSION_SUBSCRIPTIONREFUND_66</t>
  </si>
  <si>
    <t>CSPORTAL_REGRESSION_SUBSCRIPTIONREFUND_67</t>
  </si>
  <si>
    <t>CSPORTAL_REGRESSION_SUBSCRIPTIONREFUND_68</t>
  </si>
  <si>
    <t>CSPORTAL_REGRESSION_SUBSCRIPTIONREFUND_69</t>
  </si>
  <si>
    <t>CSPORTAL_REGRESSION_SUBSCRIPTIONREFUND_70</t>
  </si>
  <si>
    <t>CSPORTAL_REGRESSION_SUBSCRIPTIONREFUND_71</t>
  </si>
  <si>
    <t>CSPORTAL_REGRESSION_SUBSCRIPTIONREFUND_72</t>
  </si>
  <si>
    <t>CSPORTAL_REGRESSION_SUBSCRIPTIONREFUND_73</t>
  </si>
  <si>
    <t>CSPORTAL_REGRESSION_SUBSCRIPTIONREFUND_74</t>
  </si>
  <si>
    <t>CSPORTAL_REGRESSION_SUBSCRIPTIONREFUND_75</t>
  </si>
  <si>
    <t>CSPORTAL_REGRESSION_SUBSCRIPTIONREFUND_76</t>
  </si>
  <si>
    <t>CSPORTAL_REGRESSION_SUBSCRIPTIONREFUND_77</t>
  </si>
  <si>
    <t>CSPORTAL_REGRESSION_SUBSCRIPTIONREFUND_78</t>
  </si>
  <si>
    <t>CSPORTAL_REGRESSION_SUBSCRIPTIONREFUND_79</t>
  </si>
  <si>
    <t>CSPORTAL_REGRESSION_SUBSCRIPTIONREFUND_80</t>
  </si>
  <si>
    <t>CSPORTAL_REGRESSION_SUBSCRIPTIONREFUND_81</t>
  </si>
  <si>
    <t>CSPORTAL_REGRESSION_SUBSCRIPTIONREFUND_82</t>
  </si>
  <si>
    <t>CSPORTAL_REGRESSION_SUBSCRIPTIONREFUND_83</t>
  </si>
  <si>
    <t>CSPORTAL_REGRESSION_SUBSCRIPTIONREFUND_84</t>
  </si>
  <si>
    <t>CSPORTAL_REGRESSION_SUBSCRIPTIONREFUND_85</t>
  </si>
  <si>
    <t>CSPORTAL_REGRESSION_SUBSCRIPTIONREFUND_86</t>
  </si>
  <si>
    <t>CSPORTAL_REGRESSION_SUBSCRIPTIONREFUND_87</t>
  </si>
  <si>
    <t>CSPORTAL_REGRESSION_SUBSCRIPTIONREFUND_88</t>
  </si>
  <si>
    <t>CSPORTAL_REGRESSION_SUBSCRIPTIONREFUND_89</t>
  </si>
  <si>
    <t>CSPORTAL_REGRESSION_SUBSCRIPTIONREFUND_90</t>
  </si>
  <si>
    <t>CSPORTAL_REGRESSION_SUBSCRIPTIONREFUND_91</t>
  </si>
  <si>
    <t>CSPORTAL_REGRESSION_SUBSCRIPTIONREFUND_92</t>
  </si>
  <si>
    <t>CSPORTAL_REGRESSION_SUBSCRIPTIONREFUND_93</t>
  </si>
  <si>
    <t>CSPORTAL_REGRESSION_SUBSCRIPTIONREFUND_94</t>
  </si>
  <si>
    <t>CSPORTAL_REGRESSION_SUBSCRIPTIONREFUND_95</t>
  </si>
  <si>
    <t>CSPORTAL_REGRESSION_SUBSCRIPTIONREFUND_96</t>
  </si>
  <si>
    <t>CSPORTAL_REGRESSION_SUBSCRIPTIONREFUND_97</t>
  </si>
  <si>
    <t>CSPORTAL_REGRESSION_SUBSCRIPTIONREFUND_98</t>
  </si>
  <si>
    <t>CSPORTAL_REGRESSION_SUBSCRIPTIONREFUND_99</t>
  </si>
  <si>
    <t>CSPORTAL_REGRESSION_SUBSCRIPTIONREFUND_100</t>
  </si>
  <si>
    <t>CSPORTAL_REGRESSION_SUBSCRIPTIONREFUND_101</t>
  </si>
  <si>
    <t>CSPORTAL_REGRESSION_SUBSCRIPTIONREFUND_102</t>
  </si>
  <si>
    <t>CSPORTAL_REGRESSION_SUBSCRIPTIONREFUND_103</t>
  </si>
  <si>
    <t>CSPORTAL_REGRESSION_SUBSCRIPTIONREFUND_104</t>
  </si>
  <si>
    <t>CSPORTAL_REGRESSION_SUBSCRIPTIONREFUND_105</t>
  </si>
  <si>
    <t>CSPORTAL_REGRESSION_SUBSCRIPTIONREFUND_106</t>
  </si>
  <si>
    <t>CSPORTAL_REGRESSION_SUBSCRIPTIONREFUND_107</t>
  </si>
  <si>
    <t>CSPORTAL_REGRESSION_SUBSCRIPTIONREFUND_108</t>
  </si>
  <si>
    <t>CSPORTAL_REGRESSION_SUBSCRIPTIONREFUND_109</t>
  </si>
  <si>
    <t>CSPORTAL_REGRESSION_SUBSCRIPTIONREFUND_110</t>
  </si>
  <si>
    <t>CSPORTAL_REGRESSION_SUBSCRIPTIONREFUND_111</t>
  </si>
  <si>
    <t>CSPORTAL_REGRESSION_SUBSCRIPTIONREFUND_112</t>
  </si>
  <si>
    <t>CSPORTAL_REGRESSION_SUBSCRIPTIONREFUND_113</t>
  </si>
  <si>
    <t>CSPORTAL_REGRESSION_SUBSCRIPTIONREFUND_114</t>
  </si>
  <si>
    <t>CSPORTAL_REGRESSION_SUBSCRIPTIONREFUND_115</t>
  </si>
  <si>
    <t>CSPORTAL_REGRESSION_SUBSCRIPTIONREFUND_116</t>
  </si>
  <si>
    <t>CSPORTAL_REGRESSION_SUBSCRIPTIONREFUND_117</t>
  </si>
  <si>
    <t>CSPORTAL_REGRESSION_SUBSCRIPTIONREFUND_118</t>
  </si>
  <si>
    <t>Verify SinglePurchase Refund Email Subject</t>
  </si>
  <si>
    <t>Verify SinglePurchase Refund Email Body</t>
  </si>
  <si>
    <t>//input[@class='checkbox']</t>
  </si>
  <si>
    <t>INCP</t>
  </si>
  <si>
    <t>//*[@id="divSidebar"]/ul/li[5]/a/i</t>
  </si>
  <si>
    <t>Click process refund button</t>
  </si>
  <si>
    <t>CSPORTAL_REGRESSION_SUBSCRIPTIONREFUND_119</t>
  </si>
  <si>
    <t>CSPORTAL_REGRESSION_SUBSCRIPTIONREFUND_120</t>
  </si>
  <si>
    <t>CSPORTAL_REGRESSION_SUBSCRIPTIONREFUND_121</t>
  </si>
  <si>
    <t>CSPORTAL_REGRESSION_SUBSCRIPTIONREFUND_122</t>
  </si>
  <si>
    <t>CSPORTAL_REGRESSION_SUBSCRIPTIONREFUND_123</t>
  </si>
  <si>
    <t>CSPORTAL_REGRESSION_SUBSCRIPTIONREFUND_124</t>
  </si>
  <si>
    <t>CSPORTAL_REGRESSION_SUBSCRIPTIONREFUND_125</t>
  </si>
  <si>
    <t>CSPORTAL_REGRESSION_SUBSCRIPTIONREFUND_126</t>
  </si>
  <si>
    <t>CSPORTAL_REGRESSION_SUBSCRIPTIONREFUND_127</t>
  </si>
  <si>
    <t>CSPORTAL_REGRESSION_SUBSCRIPTIONREFUND_128</t>
  </si>
  <si>
    <t>userEmailMO</t>
  </si>
  <si>
    <t>userEmailMO|MPR</t>
  </si>
  <si>
    <t>ValuesMO</t>
  </si>
  <si>
    <t>ValuesMO|EmailID,PartyID,UserUID,Portal</t>
  </si>
  <si>
    <t>PartyIDMO</t>
  </si>
  <si>
    <t>UserUIDMO</t>
  </si>
  <si>
    <t>Json_OrderIDPurchaseMO</t>
  </si>
  <si>
    <t>Json_OrderIDPurchaseMO|amount,status_cd,user_id,payment_id,currency_cd,clientcd,promotion_id,creation_date,bundle_sku_id,order_sku_id,unit_rate,quantity,status_cd,CancellationNumber,sku_id,promotion_id,descriptor,order_id</t>
  </si>
  <si>
    <t>UserUIDMO,UserUIDPurchase4</t>
  </si>
  <si>
    <t>//*[@id="dvSubscriptionPlan"]/div[1]/label</t>
  </si>
  <si>
    <t>//*[@id="mailmillieu"]/div[2]/table/tbody/tr/td/div/table/tbody/tr[1]/td/table[2]/tbody/tr/td/table/tbody/tr/td/table/tbody/tr[11]/td</t>
  </si>
  <si>
    <t>//*[@id="mailmillieu"]/div[2]/table/tbody/tr/td/div/table/tbody/tr[1]/td/table[2]/tbody/tr/td/table/tbody/tr/td/table/tbody/tr[11]/td/table/tbody/tr[4]/td[2]/strong</t>
  </si>
  <si>
    <t>This order will appear as AUX*MyPerfResume on your billing statement.</t>
  </si>
  <si>
    <t>EmailMO</t>
  </si>
  <si>
    <t>EmailMO,PartyIDMO,UserUIDMO,PortalIDMO</t>
  </si>
  <si>
    <t>FULF,StatusTypeCDPurchase4</t>
  </si>
  <si>
    <t>CS Portal- MonthlySubscriptionPurchase</t>
  </si>
  <si>
    <t>CS Portal- MonthlySubscriptionPurchase - Verify</t>
  </si>
  <si>
    <t>CS Portal-MonthlySubscriptionPurchase-Verify EMAIL</t>
  </si>
  <si>
    <t>CS Portal- AnnualSubscriptionPurchase - Creating Customers for Test</t>
  </si>
  <si>
    <t>CS Portal- AnnualSubscriptionPurchase</t>
  </si>
  <si>
    <t>CS Portal- AnnualSubscriptionPurchase - Verify</t>
  </si>
  <si>
    <t>CS Portal-AnnualSubscriptionPurchase-Verify EMAIL</t>
  </si>
  <si>
    <t>userEmailAN</t>
  </si>
  <si>
    <t>userEmailAN|LCA</t>
  </si>
  <si>
    <t>ValuesAN</t>
  </si>
  <si>
    <t>ValuesAN|EmailID,PartyID,UserUID,Portal</t>
  </si>
  <si>
    <t>EmailAN,PartyIDAN,UserUIDAN,PortalIDAN</t>
  </si>
  <si>
    <t>PartyIDAN</t>
  </si>
  <si>
    <t>EmailAN</t>
  </si>
  <si>
    <t>UserUIDAN</t>
  </si>
  <si>
    <t>Json_OrderIDPurchaseAN</t>
  </si>
  <si>
    <t>Json_OrderIDPurchaseAN|amount,status_cd,user_id,payment_id,currency_cd,clientcd,promotion_id,creation_date,bundle_sku_id,order_sku_id,unit_rate,quantity,status_cd,CancellationNumber,sku_id,promotion_id,descriptor,order_id</t>
  </si>
  <si>
    <t>OrderAmountPurchase5,StatusTypeCDPurchase5,UserUIDPurchase5,payment_id5,currency_cd5,clientcd5,promotion_id5,creation_date5,bundle_sku_id5,order_sku_id5,unit_rate5,quantity5,status_cd5,CancellationNumber5,sku_id5,promotion_id5,descriptor5,OrderIDPurchase5</t>
  </si>
  <si>
    <t>FULF,StatusTypeCDPurchase5</t>
  </si>
  <si>
    <t>OrderIDPurchase5</t>
  </si>
  <si>
    <t>UserUIDAN,UserUIDPurchase5</t>
  </si>
  <si>
    <t>OrderAmountPurchase5</t>
  </si>
  <si>
    <t>//*[@id="mailmillieu"]/div[2]/div/table[2]/tbody/tr[2]/td/table[1]/tbody/tr[2]/td[2]</t>
  </si>
  <si>
    <t>//*[@id="mailmillieu"]/div[2]/div/table[2]/tbody/tr[2]/td/table[2]/tbody/tr[4]/td[2]/strong</t>
  </si>
  <si>
    <t>//*[@id="mailmillieu"]/div[2]/div/table[2]/tbody/tr[1]/td</t>
  </si>
  <si>
    <t>This order will appear as AUX*LiveCareer on your billing statement.</t>
  </si>
  <si>
    <t>//*[@id="dvSubscriptionPlan"]/div[3]/label</t>
  </si>
  <si>
    <t>CS Portal- MonthlySubscriptionPurchase - Creating Customers for Test</t>
  </si>
  <si>
    <t>CS Portal- TrialSubscriptionPurchase - Creating Customers for Test</t>
  </si>
  <si>
    <t>CS Portal- TrialSubscriptionPurchase</t>
  </si>
  <si>
    <t>CS Portal- TrialSubscriptionPurchase - Verify</t>
  </si>
  <si>
    <t>CS Portal-TrialSubscriptionPurchase-Verify EMAIL</t>
  </si>
  <si>
    <t>CS Portal- ComplimenatarySubscriptionPurchase</t>
  </si>
  <si>
    <t xml:space="preserve">CS Portal- SinglePurchase </t>
  </si>
  <si>
    <t>CS Portal-SinglePurchase - Verify</t>
  </si>
  <si>
    <t>CS Portal-SinglePurchase - Verify EMAIL</t>
  </si>
  <si>
    <t>CSPORTAL_REGRESSION_SUBSCRIPTIONPURCHASE_176</t>
  </si>
  <si>
    <t>CSPORTAL_REGRESSION_SUBSCRIPTIONPURCHASE_177</t>
  </si>
  <si>
    <t>CSPORTAL_REGRESSION_SUBSCRIPTIONPURCHASE_178</t>
  </si>
  <si>
    <t>CSPORTAL_REGRESSION_SUBSCRIPTIONPURCHASE_179</t>
  </si>
  <si>
    <t>CSPORTAL_REGRESSION_SUBSCRIPTIONPURCHASE_180</t>
  </si>
  <si>
    <t>CSPORTAL_REGRESSION_SUBSCRIPTIONPURCHASE_181</t>
  </si>
  <si>
    <t>CSPORTAL_REGRESSION_SUBSCRIPTIONPURCHASE_182</t>
  </si>
  <si>
    <t>CSPORTAL_REGRESSION_SUBSCRIPTIONPURCHASE_183</t>
  </si>
  <si>
    <t>CSPORTAL_REGRESSION_SUBSCRIPTIONPURCHASE_184</t>
  </si>
  <si>
    <t>CSPORTAL_REGRESSION_SUBSCRIPTIONPURCHASE_185</t>
  </si>
  <si>
    <t>CSPORTAL_REGRESSION_SUBSCRIPTIONPURCHASE_186</t>
  </si>
  <si>
    <t>CSPORTAL_REGRESSION_SUBSCRIPTIONPURCHASE_187</t>
  </si>
  <si>
    <t>CSPORTAL_REGRESSION_SUBSCRIPTIONPURCHASE_188</t>
  </si>
  <si>
    <t>CSPORTAL_REGRESSION_SUBSCRIPTIONPURCHASE_189</t>
  </si>
  <si>
    <t>CSPORTAL_REGRESSION_SUBSCRIPTIONPURCHASE_190</t>
  </si>
  <si>
    <t>CSPORTAL_REGRESSION_SUBSCRIPTIONPURCHASE_191</t>
  </si>
  <si>
    <t>CSPORTAL_REGRESSION_SUBSCRIPTIONPURCHASE_192</t>
  </si>
  <si>
    <t>CSPORTAL_REGRESSION_SUBSCRIPTIONPURCHASE_193</t>
  </si>
  <si>
    <t>CSPORTAL_REGRESSION_SUBSCRIPTIONPURCHASE_194</t>
  </si>
  <si>
    <t>CSPORTAL_REGRESSION_SUBSCRIPTIONPURCHASE_195</t>
  </si>
  <si>
    <t>CSPORTAL_REGRESSION_SUBSCRIPTIONPURCHASE_196</t>
  </si>
  <si>
    <t>CSPORTAL_REGRESSION_SUBSCRIPTIONPURCHASE_197</t>
  </si>
  <si>
    <t>CSPORTAL_REGRESSION_SUBSCRIPTIONPURCHASE_198</t>
  </si>
  <si>
    <t>CSPORTAL_REGRESSION_SUBSCRIPTIONPURCHASE_199</t>
  </si>
  <si>
    <t>CSPORTAL_REGRESSION_SUBSCRIPTIONPURCHASE_200</t>
  </si>
  <si>
    <t>CSPORTAL_REGRESSION_SUBSCRIPTIONPURCHASE_201</t>
  </si>
  <si>
    <t>CSPORTAL_REGRESSION_SUBSCRIPTIONPURCHASE_202</t>
  </si>
  <si>
    <t>CSPORTAL_REGRESSION_SUBSCRIPTIONPURCHASE_203</t>
  </si>
  <si>
    <t>CSPORTAL_REGRESSION_SUBSCRIPTIONPURCHASE_204</t>
  </si>
  <si>
    <t>CSPORTAL_REGRESSION_SUBSCRIPTIONPURCHASE_205</t>
  </si>
  <si>
    <t>CSPORTAL_REGRESSION_SUBSCRIPTIONPURCHASE_206</t>
  </si>
  <si>
    <t>CSPORTAL_REGRESSION_SUBSCRIPTIONPURCHASE_207</t>
  </si>
  <si>
    <t>CSPORTAL_REGRESSION_SUBSCRIPTIONPURCHASE_208</t>
  </si>
  <si>
    <t>CSPORTAL_REGRESSION_SUBSCRIPTIONPURCHASE_209</t>
  </si>
  <si>
    <t>CSPORTAL_REGRESSION_SUBSCRIPTIONPURCHASE_210</t>
  </si>
  <si>
    <t>CSPORTAL_REGRESSION_SUBSCRIPTIONPURCHASE_211</t>
  </si>
  <si>
    <t>CSPORTAL_REGRESSION_SUBSCRIPTIONPURCHASE_212</t>
  </si>
  <si>
    <t>CSPORTAL_REGRESSION_SUBSCRIPTIONPURCHASE_213</t>
  </si>
  <si>
    <t>CSPORTAL_REGRESSION_SUBSCRIPTIONPURCHASE_215</t>
  </si>
  <si>
    <t>CSPORTAL_REGRESSION_SUBSCRIPTIONPURCHASE_216</t>
  </si>
  <si>
    <t>CSPORTAL_REGRESSION_SUBSCRIPTIONPURCHASE_217</t>
  </si>
  <si>
    <t>CSPORTAL_REGRESSION_SUBSCRIPTIONPURCHASE_218</t>
  </si>
  <si>
    <t>CSPORTAL_REGRESSION_SUBSCRIPTIONPURCHASE_219</t>
  </si>
  <si>
    <t>CSPORTAL_REGRESSION_SUBSCRIPTIONPURCHASE_220</t>
  </si>
  <si>
    <t>CSPORTAL_REGRESSION_SUBSCRIPTIONPURCHASE_221</t>
  </si>
  <si>
    <t>CSPORTAL_REGRESSION_SUBSCRIPTIONPURCHASE_222</t>
  </si>
  <si>
    <t>CSPORTAL_REGRESSION_SUBSCRIPTIONPURCHASE_223</t>
  </si>
  <si>
    <t>CSPORTAL_REGRESSION_SUBSCRIPTIONPURCHASE_224</t>
  </si>
  <si>
    <t>CSPORTAL_REGRESSION_SUBSCRIPTIONPURCHASE_225</t>
  </si>
  <si>
    <t>CSPORTAL_REGRESSION_SUBSCRIPTIONPURCHASE_226</t>
  </si>
  <si>
    <t>CSPORTAL_REGRESSION_SUBSCRIPTIONPURCHASE_227</t>
  </si>
  <si>
    <t>CSPORTAL_REGRESSION_SUBSCRIPTIONPURCHASE_228</t>
  </si>
  <si>
    <t>CSPORTAL_REGRESSION_SUBSCRIPTIONPURCHASE_229</t>
  </si>
  <si>
    <t>CSPORTAL_REGRESSION_SUBSCRIPTIONPURCHASE_230</t>
  </si>
  <si>
    <t>CSPORTAL_REGRESSION_SUBSCRIPTIONPURCHASE_231</t>
  </si>
  <si>
    <t>CSPORTAL_REGRESSION_SUBSCRIPTIONPURCHASE_232</t>
  </si>
  <si>
    <t>CSPORTAL_REGRESSION_SUBSCRIPTIONPURCHASE_233</t>
  </si>
  <si>
    <t>CSPORTAL_REGRESSION_SUBSCRIPTIONPURCHASE_234</t>
  </si>
  <si>
    <t>CSPORTAL_REGRESSION_SUBSCRIPTIONPURCHASE_235</t>
  </si>
  <si>
    <t>CSPORTAL_REGRESSION_SUBSCRIPTIONPURCHASE_236</t>
  </si>
  <si>
    <t>CSPORTAL_REGRESSION_SUBSCRIPTIONPURCHASE_237</t>
  </si>
  <si>
    <t>CSPORTAL_REGRESSION_SUBSCRIPTIONPURCHASE_238</t>
  </si>
  <si>
    <t>CSPORTAL_REGRESSION_SUBSCRIPTIONPURCHASE_239</t>
  </si>
  <si>
    <t>CSPORTAL_REGRESSION_SUBSCRIPTIONPURCHASE_240</t>
  </si>
  <si>
    <t>CSPORTAL_REGRESSION_SUBSCRIPTIONPURCHASE_241</t>
  </si>
  <si>
    <t>CSPORTAL_REGRESSION_SUBSCRIPTIONPURCHASE_242</t>
  </si>
  <si>
    <t>CSPORTAL_REGRESSION_SUBSCRIPTIONPURCHASE_243</t>
  </si>
  <si>
    <t>CSPORTAL_REGRESSION_SUBSCRIPTIONPURCHASE_244</t>
  </si>
  <si>
    <t>CSPORTAL_REGRESSION_SUBSCRIPTIONPURCHASE_245</t>
  </si>
  <si>
    <t>CSPORTAL_REGRESSION_SUBSCRIPTIONPURCHASE_246</t>
  </si>
  <si>
    <t>CSPORTAL_REGRESSION_SUBSCRIPTIONPURCHASE_247</t>
  </si>
  <si>
    <t>CSPORTAL_REGRESSION_SUBSCRIPTIONPURCHASE_248</t>
  </si>
  <si>
    <t>CSPORTAL_REGRESSION_SUBSCRIPTIONPURCHASE_249</t>
  </si>
  <si>
    <t>CSPORTAL_REGRESSION_SUBSCRIPTIONPURCHASE_250</t>
  </si>
  <si>
    <t>CSPORTAL_REGRESSION_SUBSCRIPTIONPURCHASE_251</t>
  </si>
  <si>
    <t>CSPORTAL_REGRESSION_SUBSCRIPTIONPURCHASE_252</t>
  </si>
  <si>
    <t>CSPORTAL_REGRESSION_SUBSCRIPTIONPURCHASE_253</t>
  </si>
  <si>
    <t>CSPORTAL_REGRESSION_SUBSCRIPTIONPURCHASE_254</t>
  </si>
  <si>
    <t>CSPORTAL_REGRESSION_SUBSCRIPTIONPURCHASE_255</t>
  </si>
  <si>
    <t>CSPORTAL_REGRESSION_SUBSCRIPTIONPURCHASE_256</t>
  </si>
  <si>
    <t>CSPORTAL_REGRESSION_SUBSCRIPTIONPURCHASE_257</t>
  </si>
  <si>
    <t>CSPORTAL_REGRESSION_SUBSCRIPTIONPURCHASE_258</t>
  </si>
  <si>
    <t>CSPORTAL_REGRESSION_SUBSCRIPTIONPURCHASE_259</t>
  </si>
  <si>
    <t>CSPORTAL_REGRESSION_SUBSCRIPTIONPURCHASE_260</t>
  </si>
  <si>
    <t>CSPORTAL_REGRESSION_SUBSCRIPTIONPURCHASE_261</t>
  </si>
  <si>
    <t>CSPORTAL_REGRESSION_SUBSCRIPTIONPURCHASE_262</t>
  </si>
  <si>
    <t>CSPORTAL_REGRESSION_SUBSCRIPTIONPURCHASE_263</t>
  </si>
  <si>
    <t>CSPORTAL_REGRESSION_SUBSCRIPTIONPURCHASE_264</t>
  </si>
  <si>
    <t>CSPORTAL_REGRESSION_SUBSCRIPTIONPURCHASE_265</t>
  </si>
  <si>
    <t>CSPORTAL_REGRESSION_SUBSCRIPTIONPURCHASE_266</t>
  </si>
  <si>
    <t>CSPORTAL_REGRESSION_SUBSCRIPTIONPURCHASE_267</t>
  </si>
  <si>
    <t>CSPORTAL_REGRESSION_SUBSCRIPTIONPURCHASE_268</t>
  </si>
  <si>
    <t>CSPORTAL_REGRESSION_SUBSCRIPTIONPURCHASE_269</t>
  </si>
  <si>
    <t>CSPORTAL_REGRESSION_SUBSCRIPTIONPURCHASE_270</t>
  </si>
  <si>
    <t>CSPORTAL_REGRESSION_SUBSCRIPTIONPURCHASE_271</t>
  </si>
  <si>
    <t>CSPORTAL_REGRESSION_SUBSCRIPTIONPURCHASE_272</t>
  </si>
  <si>
    <t>CSPORTAL_REGRESSION_SUBSCRIPTIONPURCHASE_273</t>
  </si>
  <si>
    <t>CSPORTAL_REGRESSION_SUBSCRIPTIONPURCHASE_274</t>
  </si>
  <si>
    <t>CSPORTAL_REGRESSION_SUBSCRIPTIONPURCHASE_275</t>
  </si>
  <si>
    <t>CSPORTAL_REGRESSION_SUBSCRIPTIONPURCHASE_276</t>
  </si>
  <si>
    <t>CSPORTAL_REGRESSION_SUBSCRIPTIONPURCHASE_277</t>
  </si>
  <si>
    <t>CSPORTAL_REGRESSION_SUBSCRIPTIONPURCHASE_278</t>
  </si>
  <si>
    <t>CSPORTAL_REGRESSION_SUBSCRIPTIONPURCHASE_279</t>
  </si>
  <si>
    <t>CSPORTAL_REGRESSION_SUBSCRIPTIONPURCHASE_280</t>
  </si>
  <si>
    <t>CSPORTAL_REGRESSION_SUBSCRIPTIONPURCHASE_281</t>
  </si>
  <si>
    <t>CS Portal- ComplimenatarySinglePurchase</t>
  </si>
  <si>
    <t>CS Portal- ComplimenatarySinglePurchase- Creating Customers for Test</t>
  </si>
  <si>
    <t>userEmailCSNGL</t>
  </si>
  <si>
    <t>userEmailCSNGL|MPC</t>
  </si>
  <si>
    <t>ValuesCSNGL</t>
  </si>
  <si>
    <t>ValuesCSNGL|EmailID,PartyID,UserUID,Portal</t>
  </si>
  <si>
    <t>EmailCSNGL,PartyIDCSNGL,UserUIDCSNGL,PortalIDCSNGL</t>
  </si>
  <si>
    <t>PartyIDCSNGL</t>
  </si>
  <si>
    <t>EmailCSNGL</t>
  </si>
  <si>
    <t>UserUIDCSNGL</t>
  </si>
  <si>
    <t>Json_OrderIDPurchaseCSNGL</t>
  </si>
  <si>
    <t>Json_OrderIDPurchaseCSNGL|amount,status_cd,user_id,payment_id,currency_cd,clientcd,promotion_id,creation_date,bundle_sku_id,order_sku_id,unit_rate,quantity,status_cd,CancellationNumber,sku_id,promotion_id,descriptor,order_id</t>
  </si>
  <si>
    <t>OrderAmountPurchase6,StatusTypeCDPurchase6,UserUIDPurchase6,payment_id6,currency_cd6,clientcd6,promotion_id6,creation_date6,bundle_sku_id6,order_sku_id6,unit_rate6,quantity6,status_cd6,CancellationNumber6,sku_id6,promotion_id6,descriptor6,OrderIDPurchase6</t>
  </si>
  <si>
    <t>FULF,StatusTypeCDPurchase6</t>
  </si>
  <si>
    <t>OrderIDPurchase6</t>
  </si>
  <si>
    <t>//*[@id="mailmillieu"]/div[2]/table/tbody/tr[2]/td/table/tbody/tr[2]/td[2]</t>
  </si>
  <si>
    <t>//*[@id="mailmillieu"]/div[2]/table/tbody/tr[3]/td</t>
  </si>
  <si>
    <t>We are happy to provide you with a complimentary MPCL Comp Entry Level Resume.</t>
  </si>
  <si>
    <t>//*[@id="mailmillieu"]/div[2]/table/tbody/tr[2]/td/table/tbody/tr[1]/td/table/tbody/tr/td/table/tbody/tr[4]/td/table/tbody/tr[5]/td/table/tbody/tr[2]/td/table/tbody/tr/td[1]</t>
  </si>
  <si>
    <t>Verify Complimentary Subscription Email Subject</t>
  </si>
  <si>
    <t>Complimentary order confirmation and activation instructions</t>
  </si>
  <si>
    <t>CSPORTAL_REGRESSION_SUBSCRIPTIONPURCHASE_282</t>
  </si>
  <si>
    <t>CSPORTAL_REGRESSION_SUBSCRIPTIONPURCHASE_283</t>
  </si>
  <si>
    <t>CSPORTAL_REGRESSION_SUBSCRIPTIONPURCHASE_284</t>
  </si>
  <si>
    <t>CSPORTAL_REGRESSION_SUBSCRIPTIONPURCHASE_285</t>
  </si>
  <si>
    <t>CSPORTAL_REGRESSION_SUBSCRIPTIONPURCHASE_286</t>
  </si>
  <si>
    <t>CSPORTAL_REGRESSION_SUBSCRIPTIONPURCHASE_287</t>
  </si>
  <si>
    <t>CSPORTAL_REGRESSION_SUBSCRIPTIONPURCHASE_288</t>
  </si>
  <si>
    <t>CSPORTAL_REGRESSION_SUBSCRIPTIONPURCHASE_289</t>
  </si>
  <si>
    <t>CSPORTAL_REGRESSION_SUBSCRIPTIONPURCHASE_290</t>
  </si>
  <si>
    <t>CSPORTAL_REGRESSION_SUBSCRIPTIONPURCHASE_291</t>
  </si>
  <si>
    <t>CSPORTAL_REGRESSION_SUBSCRIPTIONPURCHASE_292</t>
  </si>
  <si>
    <t>CSPORTAL_REGRESSION_SUBSCRIPTIONPURCHASE_293</t>
  </si>
  <si>
    <t>CSPORTAL_REGRESSION_SUBSCRIPTIONPURCHASE_294</t>
  </si>
  <si>
    <t>CSPORTAL_REGRESSION_SUBSCRIPTIONPURCHASE_295</t>
  </si>
  <si>
    <t>CSPORTAL_REGRESSION_SUBSCRIPTIONPURCHASE_296</t>
  </si>
  <si>
    <t>CSPORTAL_REGRESSION_SUBSCRIPTIONPURCHASE_297</t>
  </si>
  <si>
    <t>CSPORTAL_REGRESSION_SUBSCRIPTIONPURCHASE_298</t>
  </si>
  <si>
    <t>CSPORTAL_REGRESSION_SUBSCRIPTIONPURCHASE_299</t>
  </si>
  <si>
    <t>CSPORTAL_REGRESSION_SUBSCRIPTIONPURCHASE_300</t>
  </si>
  <si>
    <t>CSPORTAL_REGRESSION_SUBSCRIPTIONPURCHASE_301</t>
  </si>
  <si>
    <t>CSPORTAL_REGRESSION_SUBSCRIPTIONPURCHASE_302</t>
  </si>
  <si>
    <t>CSPORTAL_REGRESSION_SUBSCRIPTIONPURCHASE_303</t>
  </si>
  <si>
    <t>CS Portal- ComplimantarySinglePurchase - Verify</t>
  </si>
  <si>
    <t>CS Portal- ComplimantarySinglePurchase - Verify EMAIL</t>
  </si>
  <si>
    <t>Click on Complimentary Writing service</t>
  </si>
  <si>
    <t>//*[@id="dvResumeWriting"]/div[1]/label</t>
  </si>
  <si>
    <t>Create Customer</t>
  </si>
  <si>
    <t>EMAIL,PRD,CORE,email-qa.livecareer.com,0</t>
  </si>
  <si>
    <t>Poduction Smoke Suite CS Portal Core 01</t>
  </si>
  <si>
    <t>Poduction Smoke Suite CS Portal Core 02</t>
  </si>
  <si>
    <t>Poduction Smoke Suite CS Portal Core 03</t>
  </si>
  <si>
    <t>Poduction Smoke Suite CS Portal Core 04</t>
  </si>
  <si>
    <t>Poduction Smoke Suite CS Portal Core 05</t>
  </si>
  <si>
    <t>Poduction Smoke Suite CS Portal Core 06</t>
  </si>
  <si>
    <t>Poduction Smoke Suite CS Portal Core 07</t>
  </si>
  <si>
    <t>Poduction Smoke Suite CS Portal Core 08</t>
  </si>
  <si>
    <t>Poduction Smoke Suite CS Portal Core 09</t>
  </si>
  <si>
    <t>Poduction Smoke Suite CS Portal Core 10</t>
  </si>
  <si>
    <t>Poduction Smoke Suite CS Portal Core 11</t>
  </si>
  <si>
    <t>Poduction Smoke Suite CS Portal Core 12</t>
  </si>
  <si>
    <t>Poduction Smoke Suite CS Portal Core 13</t>
  </si>
  <si>
    <t>Poduction Smoke Suite CS Portal Core 14</t>
  </si>
  <si>
    <t>Poduction Smoke Suite CS Portal Core 15</t>
  </si>
  <si>
    <t>Poduction Smoke Suite CS Portal Core 16</t>
  </si>
  <si>
    <t>Poduction Smoke Suite CS Portal Core 17</t>
  </si>
  <si>
    <t>Poduction Smoke Suite CS Portal Core 18</t>
  </si>
  <si>
    <t>Poduction Smoke Suite CS Portal Core 19</t>
  </si>
  <si>
    <t>Poduction Smoke Suite CS Portal Core 20</t>
  </si>
  <si>
    <t>Poduction Smoke Suite CS Portal Core 21</t>
  </si>
  <si>
    <t>Poduction Smoke Suite CS Portal Core 22</t>
  </si>
  <si>
    <t>Poduction Smoke Suite CS Portal Core 23</t>
  </si>
  <si>
    <t>Poduction Smoke Suite CS Portal Core 24</t>
  </si>
  <si>
    <t>Poduction Smoke Suite CS Portal Core 25</t>
  </si>
  <si>
    <t>Poduction Smoke Suite CS Portal Core 26</t>
  </si>
  <si>
    <t>Poduction Smoke Suite CS Portal Core 27</t>
  </si>
  <si>
    <t>Poduction Smoke Suite CS Portal Core 28</t>
  </si>
  <si>
    <t>Poduction Smoke Suite CS Portal Core 29</t>
  </si>
  <si>
    <t>Poduction Smoke Suite CS Portal Core 30</t>
  </si>
  <si>
    <t>Poduction Smoke Suite CS Portal Core 31</t>
  </si>
  <si>
    <t>Poduction Smoke Suite CS Portal Core 32</t>
  </si>
  <si>
    <t>Poduction Smoke Suite CS Portal Core 33</t>
  </si>
  <si>
    <t>Poduction Smoke Suite CS Portal Core 34</t>
  </si>
  <si>
    <t>Poduction Smoke Suite CS Portal Core 35</t>
  </si>
  <si>
    <t>Poduction Smoke Suite CS Portal Core 36</t>
  </si>
  <si>
    <t>Poduction Smoke Suite CS Portal Core 37</t>
  </si>
  <si>
    <t>Poduction Smoke Suite CS Portal Core 38</t>
  </si>
  <si>
    <t>Poduction Smoke Suite CS Portal Core 39</t>
  </si>
  <si>
    <t>Poduction Smoke Suite CS Portal Core 40</t>
  </si>
  <si>
    <t>Poduction Smoke Suite CS Portal Core 41</t>
  </si>
  <si>
    <t>Poduction Smoke Suite CS Portal Core 42</t>
  </si>
  <si>
    <t>Poduction Smoke Suite CS Portal Core 43</t>
  </si>
  <si>
    <t>Poduction Smoke Suite CS Portal Core 44</t>
  </si>
  <si>
    <t>Poduction Smoke Suite CS Portal Core 45</t>
  </si>
  <si>
    <t>Poduction Smoke Suite CS Portal Core 46</t>
  </si>
  <si>
    <t>Poduction Smoke Suite CS Portal Core 47</t>
  </si>
  <si>
    <t>Poduction Smoke Suite CS Portal Core 48</t>
  </si>
  <si>
    <t>Poduction Smoke Suite CS Portal Core 49</t>
  </si>
  <si>
    <t>Poduction Smoke Suite CS Portal Core 57</t>
  </si>
  <si>
    <t>Poduction Smoke Suite CS Portal Core 58</t>
  </si>
  <si>
    <t>Poduction Smoke Suite CS Portal Core 59</t>
  </si>
  <si>
    <t>Poduction Smoke Suite CS Portal Core 60</t>
  </si>
  <si>
    <t>Poduction Smoke Suite CS Portal Core 61</t>
  </si>
  <si>
    <t>Poduction Smoke Suite CS Portal Core 62</t>
  </si>
  <si>
    <t>Poduction Smoke Suite CS Portal Core 63</t>
  </si>
  <si>
    <t>Poduction Smoke Suite CS Portal Core 64</t>
  </si>
  <si>
    <t>Poduction Smoke Suite CS Portal Core 65</t>
  </si>
  <si>
    <t>Poduction Smoke Suite CS Portal Core 66</t>
  </si>
  <si>
    <t>Poduction Smoke Suite CS Portal Core 67</t>
  </si>
  <si>
    <t>Poduction Smoke Suite CS Portal Core 68</t>
  </si>
  <si>
    <t>Poduction Smoke Suite CS Portal Core 69</t>
  </si>
  <si>
    <t>Poduction Smoke Suite CS Portal Core 70</t>
  </si>
  <si>
    <t>Poduction Smoke Suite CS Portal Core 71</t>
  </si>
  <si>
    <t>Poduction Smoke Suite CS Portal Core 72</t>
  </si>
  <si>
    <t>Poduction Smoke Suite CS Portal Core 73</t>
  </si>
  <si>
    <t>Poduction Smoke Suite CS Portal Core 74</t>
  </si>
  <si>
    <t>Poduction Smoke Suite CS Portal Core 75</t>
  </si>
  <si>
    <t>Poduction Smoke Suite CS Portal Core 76</t>
  </si>
  <si>
    <t>Poduction Smoke Suite CS Portal Core 77</t>
  </si>
  <si>
    <t>Poduction Smoke Suite CS Portal Core 78</t>
  </si>
  <si>
    <t>Poduction Smoke Suite CS Portal Core 79</t>
  </si>
  <si>
    <t>Poduction Smoke Suite CS Portal Core 80</t>
  </si>
  <si>
    <t>Poduction Smoke Suite CS Portal Core 81</t>
  </si>
  <si>
    <t>Poduction Smoke Suite CS Portal Core 82</t>
  </si>
  <si>
    <t>Poduction Smoke Suite CS Portal Core 83</t>
  </si>
  <si>
    <t>Poduction Smoke Suite CS Portal Core 84</t>
  </si>
  <si>
    <t>Poduction Smoke Suite CS Portal Core 85</t>
  </si>
  <si>
    <t>Poduction Smoke Suite CS Portal Core 86</t>
  </si>
  <si>
    <t>Poduction Smoke Suite CS Portal Core 87</t>
  </si>
  <si>
    <t>Poduction Smoke Suite CS Portal Core 88</t>
  </si>
  <si>
    <t>Poduction Smoke Suite CS Portal Core 89</t>
  </si>
  <si>
    <t>Poduction Smoke Suite CS Portal Core 90</t>
  </si>
  <si>
    <t>Poduction Smoke Suite CS Portal Core 91</t>
  </si>
  <si>
    <t>Poduction Smoke Suite CS Portal Core 92</t>
  </si>
  <si>
    <t>Poduction Smoke Suite CS Portal Core 93</t>
  </si>
  <si>
    <t>Poduction Smoke Suite CS Portal Core 94</t>
  </si>
  <si>
    <t>Poduction Smoke Suite CS Portal Core 95</t>
  </si>
  <si>
    <t>Poduction Smoke Suite CS Portal Core 96</t>
  </si>
  <si>
    <t>Poduction Smoke Suite CS Portal Core 97</t>
  </si>
  <si>
    <t>Poduction Smoke Suite CS Portal Core 98</t>
  </si>
  <si>
    <t>Poduction Smoke Suite CS Portal Core 99</t>
  </si>
  <si>
    <t>Poduction Smoke Suite CS Portal Core 100</t>
  </si>
  <si>
    <t>Poduction Smoke Suite CS Portal Core 101</t>
  </si>
  <si>
    <t>Poduction Smoke Suite CS Portal Core 102</t>
  </si>
  <si>
    <t>Poduction Smoke Suite CS Portal Core 103</t>
  </si>
  <si>
    <t>Poduction Smoke Suite CS Portal Core 104</t>
  </si>
  <si>
    <t>Poduction Smoke Suite CS Portal Core 105</t>
  </si>
  <si>
    <t>Poduction Smoke Suite CS Portal Core 106</t>
  </si>
  <si>
    <t>Poduction Smoke Suite CS Portal Core 107</t>
  </si>
  <si>
    <t>Poduction Smoke Suite CS Portal Core 108</t>
  </si>
  <si>
    <t>Poduction Smoke Suite CS Portal Core 109</t>
  </si>
  <si>
    <t>Poduction Smoke Suite CS Portal Core 110</t>
  </si>
  <si>
    <t>Poduction Smoke Suite CS Portal Core 111</t>
  </si>
  <si>
    <t>Poduction Smoke Suite CS Portal Core 112</t>
  </si>
  <si>
    <t>Poduction Smoke Suite CS Portal Core 113</t>
  </si>
  <si>
    <t>Poduction Smoke Suite CS Portal Core 114</t>
  </si>
  <si>
    <t>CS Portal- Refund</t>
  </si>
  <si>
    <t>CS Portal- Save Offer</t>
  </si>
  <si>
    <t>SmokeProduction</t>
  </si>
  <si>
    <t>//*[@id="liSubs"]/a/i</t>
  </si>
  <si>
    <t>Click on subscription Menu</t>
  </si>
  <si>
    <t>//*[@id="subsUl"]/li/a</t>
  </si>
  <si>
    <t>Your Password has been updated. You may click here to go back to login screen</t>
  </si>
  <si>
    <t>CreateUser_Manage_Update_Cards</t>
  </si>
  <si>
    <t>userEmailCards</t>
  </si>
  <si>
    <t>ValuesCards</t>
  </si>
  <si>
    <t>ValuesCards|EmailID,PartyID,UserUID</t>
  </si>
  <si>
    <t>EmailIDCards,PartyIDCards,UserUIDCards</t>
  </si>
  <si>
    <t>Login_Manage_Update_Cards</t>
  </si>
  <si>
    <t>EnterUserAccount_Manage_Update_Cards</t>
  </si>
  <si>
    <t>PartyIDCards</t>
  </si>
  <si>
    <t>Verify profile page</t>
  </si>
  <si>
    <t>UserWithoutPurchase_Manage_Update_Cards</t>
  </si>
  <si>
    <t>Click Manage Cards</t>
  </si>
  <si>
    <t>//li[@id='lnkAddCard']//i[@class='fa fa-credit-card']</t>
  </si>
  <si>
    <t>//span[@id='warningtext']</t>
  </si>
  <si>
    <t>Verify submit button is disabled</t>
  </si>
  <si>
    <t>Click on Delete Card tab</t>
  </si>
  <si>
    <t>Verify there is no cards to delete</t>
  </si>
  <si>
    <t>//td[contains(text(),'No cards to delete')]</t>
  </si>
  <si>
    <t xml:space="preserve">No cards to delete </t>
  </si>
  <si>
    <t>PurchaseSubscription_Manage_Update_Cards</t>
  </si>
  <si>
    <t>Navigate to profile page</t>
  </si>
  <si>
    <t>//*[@id="divSidebar"]/ul/li[4]</t>
  </si>
  <si>
    <t>4200000000000000</t>
  </si>
  <si>
    <t>.//*[@id='ddlMonth']</t>
  </si>
  <si>
    <t>.//*[@id='ddlYear']</t>
  </si>
  <si>
    <t>VerifyUpdateCard_Manage_Update_Cards</t>
  </si>
  <si>
    <t>Click Update Card Button</t>
  </si>
  <si>
    <t>update_card</t>
  </si>
  <si>
    <t>4200000000000018</t>
  </si>
  <si>
    <t>Updated Card</t>
  </si>
  <si>
    <t>Verify Update card Message</t>
  </si>
  <si>
    <t>*Update to a new/different card for recurring payments on an existing subscription.</t>
  </si>
  <si>
    <t>Verify Alert Text</t>
  </si>
  <si>
    <t>Card updated Successfully</t>
  </si>
  <si>
    <t>Click OK on Alter</t>
  </si>
  <si>
    <t>Verify AUTH transaction</t>
  </si>
  <si>
    <t>//td[contains(text(),'AUTH')]</t>
  </si>
  <si>
    <t>AUTH</t>
  </si>
  <si>
    <t>Open Notes</t>
  </si>
  <si>
    <t>//a[contains(text(),'Notes Section')]</t>
  </si>
  <si>
    <t>Verify Entry in notes</t>
  </si>
  <si>
    <t>//ul[@id='myList']</t>
  </si>
  <si>
    <t>Card Updated</t>
  </si>
  <si>
    <t>Store SubscriptionID</t>
  </si>
  <si>
    <t>//*[@id="subdetail"]/div/div[2]/div[1]/div/div[3]/div</t>
  </si>
  <si>
    <t>SubIdCard</t>
  </si>
  <si>
    <t>Verify SubscriptionId in notes</t>
  </si>
  <si>
    <t>VerifyAddCard_Manage_Update_Cards</t>
  </si>
  <si>
    <t>Card Added</t>
  </si>
  <si>
    <t>Verify Portal Selection Validation Message</t>
  </si>
  <si>
    <t>//div[@id='userPortalIds']/input[@type='checkbox']</t>
  </si>
  <si>
    <t>Verify alert message</t>
  </si>
  <si>
    <t>Card added Successfully</t>
  </si>
  <si>
    <t>Click OK on the alert</t>
  </si>
  <si>
    <t>New Card Added with last 4 digits: 0018</t>
  </si>
  <si>
    <t>VerifyDeleteCard_Manage_Update_Cards</t>
  </si>
  <si>
    <t>Pause for the page to load</t>
  </si>
  <si>
    <t>Select Card Checkbox</t>
  </si>
  <si>
    <t>//tbody/tr[1]//input[@type='checkbox']</t>
  </si>
  <si>
    <t>Click Delete Cards Button</t>
  </si>
  <si>
    <t>//button[@class='btn btn-default jsDltBtn']</t>
  </si>
  <si>
    <t>Verify alter message</t>
  </si>
  <si>
    <t>Are you sure you want to delete the selected cards?</t>
  </si>
  <si>
    <t>Click OK on alert</t>
  </si>
  <si>
    <t>//ul[@id='myList']/li[1]</t>
  </si>
  <si>
    <t>Card Deleted with last 4 digits: 0000</t>
  </si>
  <si>
    <t>VerifyDeleteMultipleCard_Manage_Update_Cards</t>
  </si>
  <si>
    <t>CSPORTAL_MANAGE_UPDATE_CARDS_CORE_01</t>
  </si>
  <si>
    <t>CSPORTAL_MANAGE_UPDATE_CARDS_CORE_02</t>
  </si>
  <si>
    <t>CSPORTAL_MANAGE_UPDATE_CARDS_CORE_03</t>
  </si>
  <si>
    <t>CSPORTAL_MANAGE_UPDATE_CARDS_CORE_04</t>
  </si>
  <si>
    <t>CSPORTAL_MANAGE_UPDATE_CARDS_CORE_05</t>
  </si>
  <si>
    <t>CSPORTAL_MANAGE_UPDATE_CARDS_CORE_06</t>
  </si>
  <si>
    <t>CSPORTAL_MANAGE_UPDATE_CARDS_CORE_07</t>
  </si>
  <si>
    <t>CSPORTAL_MANAGE_UPDATE_CARDS_CORE_08</t>
  </si>
  <si>
    <t>CSPORTAL_MANAGE_UPDATE_CARDS_CORE_09</t>
  </si>
  <si>
    <t>CSPORTAL_MANAGE_UPDATE_CARDS_CORE_10</t>
  </si>
  <si>
    <t>CSPORTAL_MANAGE_UPDATE_CARDS_CORE_11</t>
  </si>
  <si>
    <t>CSPORTAL_MANAGE_UPDATE_CARDS_CORE_12</t>
  </si>
  <si>
    <t>CSPORTAL_MANAGE_UPDATE_CARDS_CORE_13</t>
  </si>
  <si>
    <t>CSPORTAL_MANAGE_UPDATE_CARDS_CORE_14</t>
  </si>
  <si>
    <t>CSPORTAL_MANAGE_UPDATE_CARDS_CORE_15</t>
  </si>
  <si>
    <t>CSPORTAL_MANAGE_UPDATE_CARDS_CORE_16</t>
  </si>
  <si>
    <t>CSPORTAL_MANAGE_UPDATE_CARDS_CORE_17</t>
  </si>
  <si>
    <t>CSPORTAL_MANAGE_UPDATE_CARDS_CORE_18</t>
  </si>
  <si>
    <t>CSPORTAL_MANAGE_UPDATE_CARDS_CORE_20</t>
  </si>
  <si>
    <t>CSPORTAL_MANAGE_UPDATE_CARDS_CORE_21</t>
  </si>
  <si>
    <t>CSPORTAL_MANAGE_UPDATE_CARDS_CORE_22</t>
  </si>
  <si>
    <t>CSPORTAL_MANAGE_UPDATE_CARDS_CORE_23</t>
  </si>
  <si>
    <t>CSPORTAL_MANAGE_UPDATE_CARDS_CORE_24</t>
  </si>
  <si>
    <t>CSPORTAL_MANAGE_UPDATE_CARDS_CORE_25</t>
  </si>
  <si>
    <t>CSPORTAL_MANAGE_UPDATE_CARDS_CORE_26</t>
  </si>
  <si>
    <t>CSPORTAL_MANAGE_UPDATE_CARDS_CORE_27</t>
  </si>
  <si>
    <t>CSPORTAL_MANAGE_UPDATE_CARDS_CORE_35</t>
  </si>
  <si>
    <t>CSPORTAL_MANAGE_UPDATE_CARDS_CORE_36</t>
  </si>
  <si>
    <t>CSPORTAL_MANAGE_UPDATE_CARDS_CORE_37</t>
  </si>
  <si>
    <t>CSPORTAL_MANAGE_UPDATE_CARDS_CORE_38</t>
  </si>
  <si>
    <t>CSPORTAL_MANAGE_UPDATE_CARDS_CORE_39</t>
  </si>
  <si>
    <t>CSPORTAL_MANAGE_UPDATE_CARDS_CORE_40</t>
  </si>
  <si>
    <t>CSPORTAL_MANAGE_UPDATE_CARDS_CORE_41</t>
  </si>
  <si>
    <t>CSPORTAL_MANAGE_UPDATE_CARDS_CORE_42</t>
  </si>
  <si>
    <t>CSPORTAL_MANAGE_UPDATE_CARDS_CORE_43</t>
  </si>
  <si>
    <t>CSPORTAL_MANAGE_UPDATE_CARDS_CORE_44</t>
  </si>
  <si>
    <t>CSPORTAL_MANAGE_UPDATE_CARDS_CORE_45</t>
  </si>
  <si>
    <t>CSPORTAL_MANAGE_UPDATE_CARDS_CORE_46</t>
  </si>
  <si>
    <t>CSPORTAL_MANAGE_UPDATE_CARDS_CORE_47</t>
  </si>
  <si>
    <t>CSPORTAL_MANAGE_UPDATE_CARDS_CORE_48</t>
  </si>
  <si>
    <t>CSPORTAL_MANAGE_UPDATE_CARDS_CORE_49</t>
  </si>
  <si>
    <t>CSPORTAL_MANAGE_UPDATE_CARDS_CORE_50</t>
  </si>
  <si>
    <t>CSPORTAL_MANAGE_UPDATE_CARDS_CORE_51</t>
  </si>
  <si>
    <t>CSPORTAL_MANAGE_UPDATE_CARDS_CORE_52</t>
  </si>
  <si>
    <t>CSPORTAL_MANAGE_UPDATE_CARDS_CORE_53</t>
  </si>
  <si>
    <t>CSPORTAL_MANAGE_UPDATE_CARDS_CORE_54</t>
  </si>
  <si>
    <t>CSPORTAL_MANAGE_UPDATE_CARDS_CORE_55</t>
  </si>
  <si>
    <t>CSPORTAL_MANAGE_UPDATE_CARDS_CORE_56</t>
  </si>
  <si>
    <t>CSPORTAL_MANAGE_UPDATE_CARDS_CORE_57</t>
  </si>
  <si>
    <t>CSPORTAL_MANAGE_UPDATE_CARDS_CORE_58</t>
  </si>
  <si>
    <t>CSPORTAL_MANAGE_UPDATE_CARDS_CORE_59</t>
  </si>
  <si>
    <t>CSPORTAL_MANAGE_UPDATE_CARDS_CORE_60</t>
  </si>
  <si>
    <t>CSPORTAL_MANAGE_UPDATE_CARDS_CORE_61</t>
  </si>
  <si>
    <t>CSPORTAL_MANAGE_UPDATE_CARDS_CORE_62</t>
  </si>
  <si>
    <t>CSPORTAL_MANAGE_UPDATE_CARDS_CORE_63</t>
  </si>
  <si>
    <t>CSPORTAL_MANAGE_UPDATE_CARDS_CORE_64</t>
  </si>
  <si>
    <t>CSPORTAL_MANAGE_UPDATE_CARDS_CORE_65</t>
  </si>
  <si>
    <t>CSPORTAL_MANAGE_UPDATE_CARDS_CORE_66</t>
  </si>
  <si>
    <t>CSPORTAL_MANAGE_UPDATE_CARDS_CORE_67</t>
  </si>
  <si>
    <t>CSPORTAL_MANAGE_UPDATE_CARDS_CORE_68</t>
  </si>
  <si>
    <t>CSPORTAL_MANAGE_UPDATE_CARDS_CORE_69</t>
  </si>
  <si>
    <t>CSPORTAL_MANAGE_UPDATE_CARDS_CORE_70</t>
  </si>
  <si>
    <t>CSPORTAL_MANAGE_UPDATE_CARDS_CORE_71</t>
  </si>
  <si>
    <t>CSPORTAL_MANAGE_UPDATE_CARDS_CORE_72</t>
  </si>
  <si>
    <t>CSPORTAL_MANAGE_UPDATE_CARDS_CORE_73</t>
  </si>
  <si>
    <t>CSPORTAL_MANAGE_UPDATE_CARDS_CORE_74</t>
  </si>
  <si>
    <t>CSPORTAL_MANAGE_UPDATE_CARDS_CORE_75</t>
  </si>
  <si>
    <t>CSPORTAL_MANAGE_UPDATE_CARDS_CORE_76</t>
  </si>
  <si>
    <t>CSPORTAL_MANAGE_UPDATE_CARDS_CORE_77</t>
  </si>
  <si>
    <t>CSPORTAL_MANAGE_UPDATE_CARDS_CORE_78</t>
  </si>
  <si>
    <t>CSPORTAL_MANAGE_UPDATE_CARDS_CORE_79</t>
  </si>
  <si>
    <t>CSPORTAL_MANAGE_UPDATE_CARDS_CORE_80</t>
  </si>
  <si>
    <t>CSPORTAL_MANAGE_UPDATE_CARDS_CORE_81</t>
  </si>
  <si>
    <t>CSPORTAL_MANAGE_UPDATE_CARDS_CORE_82</t>
  </si>
  <si>
    <t>CSPORTAL_MANAGE_UPDATE_CARDS_CORE_83</t>
  </si>
  <si>
    <t>CSPORTAL_MANAGE_UPDATE_CARDS_CORE_84</t>
  </si>
  <si>
    <t>CSPORTAL_MANAGE_UPDATE_CARDS_CORE_85</t>
  </si>
  <si>
    <t>CSPORTAL_MANAGE_UPDATE_CARDS_CORE_86</t>
  </si>
  <si>
    <t>CSPORTAL_MANAGE_UPDATE_CARDS_CORE_87</t>
  </si>
  <si>
    <t>CSPORTAL_MANAGE_UPDATE_CARDS_CORE_88</t>
  </si>
  <si>
    <t>CSPORTAL_MANAGE_UPDATE_CARDS_CORE_89</t>
  </si>
  <si>
    <t>CSPORTAL_MANAGE_UPDATE_CARDS_CORE_90</t>
  </si>
  <si>
    <t>CSPORTAL_MANAGE_UPDATE_CARDS_CORE_91</t>
  </si>
  <si>
    <t>CSPORTAL_MANAGE_UPDATE_CARDS_CORE_92</t>
  </si>
  <si>
    <t>CSPORTAL_MANAGE_UPDATE_CARDS_CORE_93</t>
  </si>
  <si>
    <t>CSPORTAL_MANAGE_UPDATE_CARDS_CORE_94</t>
  </si>
  <si>
    <t>CSPORTAL_MANAGE_UPDATE_CARDS_CORE_95</t>
  </si>
  <si>
    <t>CSPORTAL_MANAGE_UPDATE_CARDS_CORE_96</t>
  </si>
  <si>
    <t>CSPORTAL_MANAGE_UPDATE_CARDS_CORE_97</t>
  </si>
  <si>
    <t>CSPORTAL_MANAGE_UPDATE_CARDS_CORE_98</t>
  </si>
  <si>
    <t>CSPORTAL_MANAGE_UPDATE_CARDS_CORE_99</t>
  </si>
  <si>
    <t>CSPORTAL_MANAGE_UPDATE_CARDS_CORE_100</t>
  </si>
  <si>
    <t>CSPORTAL_MANAGE_UPDATE_CARDS_CORE_101</t>
  </si>
  <si>
    <t>CSPORTAL_MANAGE_UPDATE_CARDS_CORE_102</t>
  </si>
  <si>
    <t>isPrimaryCC</t>
  </si>
  <si>
    <t>Set isPrimary</t>
  </si>
  <si>
    <t>CSPORTAL_MANAGE_UPDATE_CARDS_CORE_103</t>
  </si>
  <si>
    <t>CSPORTAL_MANAGE_UPDATE_CARDS_CORE_104</t>
  </si>
  <si>
    <t>CSPORTAL_MANAGE_UPDATE_CARDS_CORE_105</t>
  </si>
  <si>
    <t>CSPORTAL_MANAGE_UPDATE_CARDS_CORE_106</t>
  </si>
  <si>
    <t>CSPORTAL_MANAGE_UPDATE_CARDS_CORE_107</t>
  </si>
  <si>
    <t>CSPORTAL_MANAGE_UPDATE_CARDS_CORE_108</t>
  </si>
  <si>
    <t>CSPORTAL_MANAGE_UPDATE_CARDS_CORE_109</t>
  </si>
  <si>
    <t>CSPORTAL_MANAGE_UPDATE_CARDS_CORE_110</t>
  </si>
  <si>
    <t>CSPORTAL_MANAGE_UPDATE_CARDS_CORE_111</t>
  </si>
  <si>
    <t>CSPORTAL_MANAGE_UPDATE_CARDS_CORE_112</t>
  </si>
  <si>
    <t>CSPORTAL_MANAGE_UPDATE_CARDS_CORE_113</t>
  </si>
  <si>
    <t>CSPORTAL_MANAGE_UPDATE_CARDS_CORE_114</t>
  </si>
  <si>
    <t>CSPORTAL_MANAGE_UPDATE_CARDS_CORE_115</t>
  </si>
  <si>
    <t>CSPORTAL_MANAGE_UPDATE_CARDS_CORE_116</t>
  </si>
  <si>
    <t>CSPORTAL_MANAGE_UPDATE_CARDS_CORE_117</t>
  </si>
  <si>
    <t>//tbody/tr[2]//input[@type='checkbox']</t>
  </si>
  <si>
    <t>CSPORTAL_MANAGE_UPDATE_CARDS_CORE_118</t>
  </si>
  <si>
    <t>CSPORTAL_MANAGE_UPDATE_CARDS_CORE_119</t>
  </si>
  <si>
    <t>CSPORTAL_MANAGE_UPDATE_CARDS_CORE_120</t>
  </si>
  <si>
    <t>CSPORTAL_MANAGE_UPDATE_CARDS_CORE_121</t>
  </si>
  <si>
    <t>CSPORTAL_MANAGE_UPDATE_CARDS_CORE_122</t>
  </si>
  <si>
    <t>CSPORTAL_MANAGE_UPDATE_CARDS_CORE_123</t>
  </si>
  <si>
    <t>CSPORTAL_MANAGE_UPDATE_CARDS_CORE_124</t>
  </si>
  <si>
    <t>CSPORTAL_MANAGE_UPDATE_CARDS_CORE_125</t>
  </si>
  <si>
    <t>CSPORTAL_MANAGE_UPDATE_CARDS_CORE_126</t>
  </si>
  <si>
    <t>CSPORTAL_MANAGE_UPDATE_CARDS_CORE_127</t>
  </si>
  <si>
    <t>CSPORTAL_MANAGE_UPDATE_CARDS_CORE_128</t>
  </si>
  <si>
    <t>CSPORTAL_MANAGE_UPDATE_CARDS_CORE_129</t>
  </si>
  <si>
    <t>CSPORTAL_MANAGE_UPDATE_CARDS_CORE_130</t>
  </si>
  <si>
    <t>CSPORTAL_MANAGE_UPDATE_CARDS_CORE_131</t>
  </si>
  <si>
    <t>CSPORTAL_MANAGE_UPDATE_CARDS_CORE_132</t>
  </si>
  <si>
    <t>CSPORTAL_MANAGE_UPDATE_CARDS_CORE_133</t>
  </si>
  <si>
    <t>CSPORTAL_MANAGE_UPDATE_CARDS_CORE_134</t>
  </si>
  <si>
    <t>CSPORTAL_MANAGE_UPDATE_CARDS_CORE_135</t>
  </si>
  <si>
    <t>CSPORTAL_MANAGE_UPDATE_CARDS_CORE_136</t>
  </si>
  <si>
    <t>CSPORTAL_MANAGE_UPDATE_CARDS_CORE_137</t>
  </si>
  <si>
    <t>Another Card Added</t>
  </si>
  <si>
    <t>Click on Email Event Log your password</t>
  </si>
  <si>
    <t>CS Portal- Email Event Log</t>
  </si>
  <si>
    <t>Verify Columns</t>
  </si>
  <si>
    <t>rowCountEmailLog</t>
  </si>
  <si>
    <t>rowCountEmailLog, 0</t>
  </si>
  <si>
    <t>mail-search</t>
  </si>
  <si>
    <t>//*[@id="tblEmailCommunication"]/thead/tr/th</t>
  </si>
  <si>
    <t>//*[@id='tbodyEmailCommunication']/tr/td</t>
  </si>
  <si>
    <t>Validate referrer is not displayed</t>
  </si>
  <si>
    <t>Validate affiliate is not displayed</t>
  </si>
  <si>
    <t>Validate shared auth is not displayed</t>
  </si>
  <si>
    <t>Validate Login as User is not displayed</t>
  </si>
  <si>
    <t>userEmailOH</t>
  </si>
  <si>
    <t>userEmailOH|RNA</t>
  </si>
  <si>
    <t>SaveOfferUserOH</t>
  </si>
  <si>
    <t>SaveOfferUserOH|PartyID,EmailID,UserUID,Portal</t>
  </si>
  <si>
    <t>OHPartyID,OHEmailID,OHUserUID,PortalOH</t>
  </si>
  <si>
    <t>sessionidOH</t>
  </si>
  <si>
    <t>OHPartyID</t>
  </si>
  <si>
    <t>OHUserUID</t>
  </si>
  <si>
    <t>Json_OrderIDOH</t>
  </si>
  <si>
    <t>Json_OrderIDOH|amount,status_cd,user_id,payment_id,currency_cd,clientcd,promotion_id,creation_date,bundle_sku_id,order_sku_id,unit_rate,quantity,status_cd,CancellationNumber,sku_id,promotion_id,descriptor,order_id</t>
  </si>
  <si>
    <t>OrderAmountOH,StatusTypeCDOH,UserUIDOH,payment_id,currency_cd,clientcd,promotion_id,creation_date,bundle_sku_id,order_sku_id,unit_rate,quantity,status_cd,CancellationNumber,sku_id,promotion_id,descriptor,OrderIDOH</t>
  </si>
  <si>
    <t>FULF,StatusTypeCDOH</t>
  </si>
  <si>
    <t>sessionidOH1</t>
  </si>
  <si>
    <t>USD 95.40|USD 9.95|USD 4.95|USD 19.95|USD 3.00|USD 19.95</t>
  </si>
  <si>
    <t>rowCountOrders,0</t>
  </si>
  <si>
    <t>sessionid12</t>
  </si>
  <si>
    <t>select top 1 * from [action] nolock where sessionuid = '$sessionid12' order by ActionID desc</t>
  </si>
  <si>
    <t>USD 34.95|USD 12.95|USD 4.95|USD 24.95|USD 24.95</t>
  </si>
  <si>
    <t>NOFF|NOFF|NOFF|NOFF|RTND</t>
  </si>
  <si>
    <t>Get user details</t>
  </si>
  <si>
    <t>valueUUID</t>
  </si>
  <si>
    <t>Json_userUIdProfile</t>
  </si>
  <si>
    <t>CS Portal- Resend Email</t>
  </si>
  <si>
    <t>//*[@id="tbodyEmailCommunication"]/tr[1]/td[8]/button</t>
  </si>
  <si>
    <t>Verify invalid email validation - Click resend email button</t>
  </si>
  <si>
    <t>Click ok on alert</t>
  </si>
  <si>
    <t>ResendEmailAddress</t>
  </si>
  <si>
    <t xml:space="preserve">Enter email </t>
  </si>
  <si>
    <t>//*[@id="tbodyEmailCommunication"]/tr[1]/td[3]/input</t>
  </si>
  <si>
    <t>Click resend email button</t>
  </si>
  <si>
    <t>Wait for few seconds</t>
  </si>
  <si>
    <t>Email sent successfully</t>
  </si>
  <si>
    <t>CS Portal- View HTML</t>
  </si>
  <si>
    <t>Click View link to view email HTML</t>
  </si>
  <si>
    <t>//*[@id="tbodyEmailCommunication"]/tr[1]/td[6]/a</t>
  </si>
  <si>
    <t>Verify if element is displayed</t>
  </si>
  <si>
    <t>//tr//tr//tr//tr//tr[2]//td[1]</t>
  </si>
  <si>
    <t>Switch to new tab</t>
  </si>
  <si>
    <t>CS Portal- Verify Resend Email</t>
  </si>
  <si>
    <t>Navigate to yopmail</t>
  </si>
  <si>
    <t>//body[@class='bodymail']//tr//tr//tr//tr//tr[2]//td[1]</t>
  </si>
  <si>
    <t>Verify alert</t>
  </si>
  <si>
    <t>Email Invitation request is sent to Trustpilot</t>
  </si>
  <si>
    <t>CSPORTAL_CORE_REGRESSION_PROFILE_01</t>
  </si>
  <si>
    <t>CSPORTAL_CORE_REGRESSION_PROFILE_02</t>
  </si>
  <si>
    <t>CSPORTAL_CORE_REGRESSION_PROFILE_05</t>
  </si>
  <si>
    <t>CSPORTAL_CORE_REGRESSION_PROFILE_06</t>
  </si>
  <si>
    <t>CSPORTAL_CORE_REGRESSION_PROFILE_07</t>
  </si>
  <si>
    <t>CSPORTAL_CORE_REGRESSION_PROFILE_08</t>
  </si>
  <si>
    <t>CSPORTAL_CORE_REGRESSION_PROFILE_09</t>
  </si>
  <si>
    <t>CSPORTAL_CORE_REGRESSION_PROFILE_10</t>
  </si>
  <si>
    <t>CSPORTAL_CORE_REGRESSION_PROFILE_11</t>
  </si>
  <si>
    <t>CSPORTAL_CORE_REGRESSION_PROFILE_12</t>
  </si>
  <si>
    <t>CSPORTAL_CORE_REGRESSION_PROFILE_13</t>
  </si>
  <si>
    <t>CSPORTAL_CORE_REGRESSION_PROFILE_14</t>
  </si>
  <si>
    <t>CSPORTAL_CORE_REGRESSION_PROFILE_15</t>
  </si>
  <si>
    <t>CSPORTAL_CORE_REGRESSION_PROFILE_16</t>
  </si>
  <si>
    <t>CSPORTAL_CORE_REGRESSION_PROFILE_17</t>
  </si>
  <si>
    <t>CSPORTAL_CORE_REGRESSION_PROFILE_18</t>
  </si>
  <si>
    <t>CSPORTAL_CORE_REGRESSION_PROFILE_19</t>
  </si>
  <si>
    <t>CSPORTAL_CORE_REGRESSION_PROFILE_20</t>
  </si>
  <si>
    <t>CSPORTAL_CORE_REGRESSION_PROFILE_21</t>
  </si>
  <si>
    <t>CSPORTAL_CORE_REGRESSION_PROFILE_22</t>
  </si>
  <si>
    <t>CSPORTAL_CORE_REGRESSION_PROFILE_23</t>
  </si>
  <si>
    <t>CSPORTAL_CORE_REGRESSION_PROFILE_24</t>
  </si>
  <si>
    <t>CSPORTAL_CORE_REGRESSION_PROFILE_25</t>
  </si>
  <si>
    <t>CSPORTAL_CORE_REGRESSION_PROFILE_26</t>
  </si>
  <si>
    <t>CSPORTAL_CORE_REGRESSION_PROFILE_27</t>
  </si>
  <si>
    <t>CSPORTAL_CORE_REGRESSION_PROFILE_28</t>
  </si>
  <si>
    <t>CSPORTAL_CORE_REGRESSION_PROFILE_29</t>
  </si>
  <si>
    <t>CSPORTAL_CORE_REGRESSION_PROFILE_30</t>
  </si>
  <si>
    <t>CSPORTAL_CORE_REGRESSION_PROFILE_31</t>
  </si>
  <si>
    <t>CSPORTAL_CORE_REGRESSION_PROFILE_32</t>
  </si>
  <si>
    <t>CSPORTAL_CORE_REGRESSION_PROFILE_33</t>
  </si>
  <si>
    <t>CSPORTAL_CORE_REGRESSION_PROFILE_34</t>
  </si>
  <si>
    <t>CSPORTAL_CORE_REGRESSION_PROFILE_35</t>
  </si>
  <si>
    <t>CSPORTAL_CORE_REGRESSION_PROFILE_36</t>
  </si>
  <si>
    <t>CSPORTAL_CORE_REGRESSION_PROFILE_37</t>
  </si>
  <si>
    <t>CSPORTAL_CORE_REGRESSION_PROFILE_38</t>
  </si>
  <si>
    <t>CSPORTAL_CORE_REGRESSION_PROFILE_39</t>
  </si>
  <si>
    <t>CSPORTAL_CORE_REGRESSION_PROFILE_40</t>
  </si>
  <si>
    <t>CSPORTAL_CORE_REGRESSION_PROFILE_41</t>
  </si>
  <si>
    <t>CSPORTAL_CORE_REGRESSION_PROFILE_42</t>
  </si>
  <si>
    <t>CSPORTAL_CORE_REGRESSION_PROFILE_43</t>
  </si>
  <si>
    <t>CSPORTAL_CORE_REGRESSION_PROFILE_44</t>
  </si>
  <si>
    <t>CSPORTAL_CORE_REGRESSION_PROFILE_45</t>
  </si>
  <si>
    <t>CSPORTAL_CORE_REGRESSION_PROFILE_46</t>
  </si>
  <si>
    <t>CSPORTAL_CORE_REGRESSION_PROFILE_47</t>
  </si>
  <si>
    <t>CSPORTAL_CORE_REGRESSION_PROFILE_48</t>
  </si>
  <si>
    <t>CSPORTAL_CORE_REGRESSION_PROFILE_49</t>
  </si>
  <si>
    <t>CSPORTAL_CORE_REGRESSION_PROFILE_50</t>
  </si>
  <si>
    <t>CSPORTAL_CORE_REGRESSION_PROFILE_51</t>
  </si>
  <si>
    <t>CSPORTAL_CORE_REGRESSION_PROFILE_52</t>
  </si>
  <si>
    <t>CSPORTAL_CORE_REGRESSION_PROFILE_53</t>
  </si>
  <si>
    <t>CSPORTAL_CORE_REGRESSION_PROFILE_54</t>
  </si>
  <si>
    <t>CSPORTAL_CORE_REGRESSION_PROFILE_55</t>
  </si>
  <si>
    <t>CSPORTAL_CORE_REGRESSION_PROFILE_56</t>
  </si>
  <si>
    <t>CSPORTAL_CORE_REGRESSION_PROFILE_57</t>
  </si>
  <si>
    <t>CSPORTAL_CORE_REGRESSION_PROFILE_58</t>
  </si>
  <si>
    <t>CSPORTAL_CORE_REGRESSION_PROFILE_59</t>
  </si>
  <si>
    <t>CSPORTAL_CORE_REGRESSION_PROFILE_60</t>
  </si>
  <si>
    <t>CSPORTAL_CORE_REGRESSION_PROFILE_61</t>
  </si>
  <si>
    <t>CSPORTAL_CORE_REGRESSION_PROFILE_62</t>
  </si>
  <si>
    <t>CSPORTAL_CORE_REGRESSION_PROFILE_63</t>
  </si>
  <si>
    <t>CSPORTAL_CORE_REGRESSION_PROFILE_64</t>
  </si>
  <si>
    <t>CSPORTAL_CORE_REGRESSION_PROFILE_65</t>
  </si>
  <si>
    <t>CSPORTAL_CORE_REGRESSION_PROFILE_66</t>
  </si>
  <si>
    <t>CSPORTAL_CORE_REGRESSION_PROFILE_67</t>
  </si>
  <si>
    <t>CSPORTAL_CORE_REGRESSION_PROFILE_68</t>
  </si>
  <si>
    <t>CSPORTAL_CORE_REGRESSION_PROFILE_69</t>
  </si>
  <si>
    <t>CSPORTAL_CORE_REGRESSION_PROFILE_70</t>
  </si>
  <si>
    <t>CSPORTAL_CORE_REGRESSION_PROFILE_71</t>
  </si>
  <si>
    <t>CSPORTAL_CORE_REGRESSION_PROFILE_72</t>
  </si>
  <si>
    <t>CSPORTAL_CORE_REGRESSION_PROFILE_73</t>
  </si>
  <si>
    <t>CSPORTAL_CORE_REGRESSION_PROFILE_74</t>
  </si>
  <si>
    <t>CSPORTAL_CORE_REGRESSION_PROFILE_75</t>
  </si>
  <si>
    <t>CSPORTAL_CORE_REGRESSION_PROFILE_76</t>
  </si>
  <si>
    <t>CSPORTAL_CORE_REGRESSION_PROFILE_77</t>
  </si>
  <si>
    <t>CSPORTAL_CORE_REGRESSION_PROFILE_78</t>
  </si>
  <si>
    <t>CSPORTAL_CORE_REGRESSION_PROFILE_79</t>
  </si>
  <si>
    <t>CSPORTAL_CORE_REGRESSION_PROFILE_80</t>
  </si>
  <si>
    <t>CSPORTAL_CORE_REGRESSION_PROFILE_81</t>
  </si>
  <si>
    <t>CSPORTAL_CORE_REGRESSION_PROFILE_82</t>
  </si>
  <si>
    <t>CSPORTAL_CORE_REGRESSION_PROFILE_83</t>
  </si>
  <si>
    <t>CSPORTAL_CORE_REGRESSION_PROFILE_84</t>
  </si>
  <si>
    <t>CSPORTAL_CORE_REGRESSION_PROFILE_85</t>
  </si>
  <si>
    <t>CSPORTAL_CORE_REGRESSION_PROFILE_89</t>
  </si>
  <si>
    <t>CSPORTAL_CORE_REGRESSION_PROFILE_90</t>
  </si>
  <si>
    <t>CSPORTAL_CORE_REGRESSION_PROFILE_91</t>
  </si>
  <si>
    <t>CSPORTAL_CORE_REGRESSION_PROFILE_92</t>
  </si>
  <si>
    <t>CSPORTAL_CORE_REGRESSION_PROFILE_93</t>
  </si>
  <si>
    <t>CSPORTAL_CORE_REGRESSION_PROFILE_94</t>
  </si>
  <si>
    <t>CSPORTAL_CORE_REGRESSION_PROFILE_95</t>
  </si>
  <si>
    <t>CSPORTAL_CORE_REGRESSION_PROFILE_96</t>
  </si>
  <si>
    <t>CSPORTAL_CORE_REGRESSION_PROFILE_97</t>
  </si>
  <si>
    <t>CSPORTAL_CORE_REGRESSION_PROFILE_98</t>
  </si>
  <si>
    <t>CSPORTAL_CORE_REGRESSION_PROFILE_99</t>
  </si>
  <si>
    <t>CSPORTAL_CORE_REGRESSION_PROFILE_100</t>
  </si>
  <si>
    <t>CSPORTAL_CORE_REGRESSION_PROFILE_101</t>
  </si>
  <si>
    <t>CSPORTAL_CORE_REGRESSION_PROFILE_102</t>
  </si>
  <si>
    <t>CSPORTAL_CORE_REGRESSION_PROFILE_103</t>
  </si>
  <si>
    <t>CSPORTAL_CORE_REGRESSION_PROFILE_104</t>
  </si>
  <si>
    <t>CSPORTAL_CORE_REGRESSION_PROFILE_105</t>
  </si>
  <si>
    <t>CSPORTAL_CORE_REGRESSION_PROFILE_106</t>
  </si>
  <si>
    <t>CSPORTAL_CORE_REGRESSION_PROFILE_107</t>
  </si>
  <si>
    <t>CSPORTAL_CORE_REGRESSION_PROFILE_108</t>
  </si>
  <si>
    <t>CSPORTAL_CORE_REGRESSION_PROFILE_109</t>
  </si>
  <si>
    <t>CSPORTAL_CORE_REGRESSION_PROFILE_110</t>
  </si>
  <si>
    <t>userEmailDISP</t>
  </si>
  <si>
    <t>DISPUser</t>
  </si>
  <si>
    <t>DISPUser|PartyID,EmailID,UserUID,Portal</t>
  </si>
  <si>
    <t>DISPPartyID,DISPEmailID,DISPUserUID,DISPPortal</t>
  </si>
  <si>
    <t>Enter PartyId on the search screen</t>
  </si>
  <si>
    <t>DISPPartyID</t>
  </si>
  <si>
    <t>CSPORTAL_DISPOSITION_01</t>
  </si>
  <si>
    <t>CSPORTAL_DISPOSITION_02</t>
  </si>
  <si>
    <t>CSPORTAL_DISPOSITION_03</t>
  </si>
  <si>
    <t>CSPORTAL_DISPOSITION_04</t>
  </si>
  <si>
    <t>CSPORTAL_DISPOSITION_05</t>
  </si>
  <si>
    <t>CSPORTAL_DISPOSITION_06</t>
  </si>
  <si>
    <t>CSPORTAL_DISPOSITION_07</t>
  </si>
  <si>
    <t>CSPORTAL_DISPOSITION_08</t>
  </si>
  <si>
    <t>CSPORTAL_DISPOSITION_09</t>
  </si>
  <si>
    <t>CSPORTAL_DISPOSITION_10</t>
  </si>
  <si>
    <t>CSPORTAL_DISPOSITION_11</t>
  </si>
  <si>
    <t>CSPORTAL_DISPOSITION_12</t>
  </si>
  <si>
    <t>CSPORTAL_DISPOSITION_13</t>
  </si>
  <si>
    <t>CSPORTAL_DISPOSITION_14</t>
  </si>
  <si>
    <t>CSPORTAL_DISPOSITION_15</t>
  </si>
  <si>
    <t>CSPORTAL_DISPOSITION_16</t>
  </si>
  <si>
    <t>CSPORTAL_DISPOSITION_17</t>
  </si>
  <si>
    <t>CSPORTAL_DISPOSITION_18</t>
  </si>
  <si>
    <t>CSPORTAL_DISPOSITION_19</t>
  </si>
  <si>
    <t>CSPORTAL_DISPOSITION_20</t>
  </si>
  <si>
    <t>CSPORTAL_DISPOSITION_21</t>
  </si>
  <si>
    <t>CSPORTAL_DISPOSITION_22</t>
  </si>
  <si>
    <t>CSPORTAL_DISPOSITION_23</t>
  </si>
  <si>
    <t>CSPORTAL_DISPOSITION_24</t>
  </si>
  <si>
    <t>CSPORTAL_DISPOSITION_25</t>
  </si>
  <si>
    <t>CSPORTAL_DISPOSITION_26</t>
  </si>
  <si>
    <t>CSPORTAL_DISPOSITION_27</t>
  </si>
  <si>
    <t>CSPORTAL_DISPOSITION_28</t>
  </si>
  <si>
    <t>CSPORTAL_DISPOSITION_29</t>
  </si>
  <si>
    <t>CSPORTAL_DISPOSITION_30</t>
  </si>
  <si>
    <t>CSPORTAL_DISPOSITION_31</t>
  </si>
  <si>
    <t>CSPORTAL_DISPOSITION_32</t>
  </si>
  <si>
    <t>CSPORTAL_DISPOSITION_33</t>
  </si>
  <si>
    <t>CSPORTAL_DISPOSITION_34</t>
  </si>
  <si>
    <t>CSPORTAL_DISPOSITION_35</t>
  </si>
  <si>
    <t>CSPORTAL_DISPOSITION_36</t>
  </si>
  <si>
    <t>CSPORTAL_DISPOSITION_37</t>
  </si>
  <si>
    <t>CSPORTAL_DISPOSITION_38</t>
  </si>
  <si>
    <t>CSPORTAL_DISPOSITION_39</t>
  </si>
  <si>
    <t>CSPORTAL_DISPOSITION_40</t>
  </si>
  <si>
    <t>CSPORTAL_DISPOSITION_41</t>
  </si>
  <si>
    <t>CSPORTAL_DISPOSITION_42</t>
  </si>
  <si>
    <t>CSPORTAL_DISPOSITION_43</t>
  </si>
  <si>
    <t>CSPORTAL_DISPOSITION_44</t>
  </si>
  <si>
    <t>CSPORTAL_DISPOSITION_45</t>
  </si>
  <si>
    <t>CSPORTAL_DISPOSITION_46</t>
  </si>
  <si>
    <t>CSPORTAL_DISPOSITION_47</t>
  </si>
  <si>
    <t>CSPORTAL_DISPOSITION_48</t>
  </si>
  <si>
    <t>CSPORTAL_DISPOSITION_49</t>
  </si>
  <si>
    <t>CSPORTAL_DISPOSITION_57</t>
  </si>
  <si>
    <t>CSPORTAL_DISPOSITION_58</t>
  </si>
  <si>
    <t>CSPORTAL_DISPOSITION_59</t>
  </si>
  <si>
    <t>CSPORTAL_DISPOSITION_60</t>
  </si>
  <si>
    <t>CSPORTAL_DISPOSITION_61</t>
  </si>
  <si>
    <t>CSPORTAL_DISPOSITION_62</t>
  </si>
  <si>
    <t>CSPORTAL_DISPOSITION_63</t>
  </si>
  <si>
    <t>CSPORTAL_DISPOSITION_64</t>
  </si>
  <si>
    <t>userEmailDISP|MPR</t>
  </si>
  <si>
    <t>Click on Submit Disposition Button</t>
  </si>
  <si>
    <t>Verify Channel dropdown is disbaled</t>
  </si>
  <si>
    <t>Click on Search left menu</t>
  </si>
  <si>
    <t>Wait for popup to load</t>
  </si>
  <si>
    <t>Click on Link Account button</t>
  </si>
  <si>
    <t>Enter party Id</t>
  </si>
  <si>
    <t>Pause for few seconds to load  Page</t>
  </si>
  <si>
    <t>Wait for the page to load</t>
  </si>
  <si>
    <t>Store SubscriptionId</t>
  </si>
  <si>
    <t>DSPSubId</t>
  </si>
  <si>
    <t>Click Submit Disposition button</t>
  </si>
  <si>
    <t>Select Additional Informations</t>
  </si>
  <si>
    <t>ANDR</t>
  </si>
  <si>
    <t>BRSM</t>
  </si>
  <si>
    <t>FCBK</t>
  </si>
  <si>
    <t>0</t>
  </si>
  <si>
    <t>CSPORTAL_DISPOSITION_65</t>
  </si>
  <si>
    <t>CSPORTAL_DISPOSITION_66</t>
  </si>
  <si>
    <t>CSPORTAL_DISPOSITION_67</t>
  </si>
  <si>
    <t>CSPORTAL_DISPOSITION_68</t>
  </si>
  <si>
    <t>CSPORTAL_DISPOSITION_69</t>
  </si>
  <si>
    <t>CSPORTAL_DISPOSITION_70</t>
  </si>
  <si>
    <t>CSPORTAL_DISPOSITION_71</t>
  </si>
  <si>
    <t>CSPORTAL_DISPOSITION_72</t>
  </si>
  <si>
    <t>CSPORTAL_DISPOSITION_73</t>
  </si>
  <si>
    <t>CSPORTAL_DISPOSITION_74</t>
  </si>
  <si>
    <t>CSPORTAL_DISPOSITION_75</t>
  </si>
  <si>
    <t>CSPORTAL_DISPOSITION_76</t>
  </si>
  <si>
    <t>CSPORTAL_DISPOSITION_77</t>
  </si>
  <si>
    <t>CSPORTAL_DISPOSITION_78</t>
  </si>
  <si>
    <t>CSPORTAL_DISPOSITION_79</t>
  </si>
  <si>
    <t>CSPORTAL_DISPOSITION_80</t>
  </si>
  <si>
    <t>CSPORTAL_DISPOSITION_81</t>
  </si>
  <si>
    <t>CSPORTAL_DISPOSITION_82</t>
  </si>
  <si>
    <t>CSPORTAL_DISPOSITION_83</t>
  </si>
  <si>
    <t>CSPORTAL_DISPOSITION_84</t>
  </si>
  <si>
    <t>CSPORTAL_DISPOSITION_85</t>
  </si>
  <si>
    <t>CSPORTAL_DISPOSITION_86</t>
  </si>
  <si>
    <t>CSPORTAL_DISPOSITION_87</t>
  </si>
  <si>
    <t>CSPORTAL_DISPOSITION_88</t>
  </si>
  <si>
    <t>CSPORTAL_DISPOSITION_89</t>
  </si>
  <si>
    <t>CSPORTAL_DISPOSITION_90</t>
  </si>
  <si>
    <t>CSPORTAL_DISPOSITION_91</t>
  </si>
  <si>
    <t>CSPORTAL_DISPOSITION_92</t>
  </si>
  <si>
    <t>CSPORTAL_DISPOSITION_93</t>
  </si>
  <si>
    <t>CSPORTAL_DISPOSITION_94</t>
  </si>
  <si>
    <t>ProdUserNameValue</t>
  </si>
  <si>
    <t>ProdPassword</t>
  </si>
  <si>
    <t>Click on Ok on the alert</t>
  </si>
  <si>
    <t>Enter Order Id</t>
  </si>
  <si>
    <t>rowCountZetySearch</t>
  </si>
  <si>
    <t>rowCountZetySearch, 0</t>
  </si>
  <si>
    <t>Poduction Smoke Suite CS Portal Core 115</t>
  </si>
  <si>
    <t>Poduction Smoke Suite CS Portal Core 116</t>
  </si>
  <si>
    <t>Poduction Smoke Suite CS Portal Core 117</t>
  </si>
  <si>
    <t>Poduction Smoke Suite CS Portal Core 118</t>
  </si>
  <si>
    <t>Poduction Smoke Suite CS Portal Core 119</t>
  </si>
  <si>
    <t>Poduction Smoke Suite CS Portal Core 120</t>
  </si>
  <si>
    <t>Poduction Smoke Suite CS Portal Core 121</t>
  </si>
  <si>
    <t>Poduction Smoke Suite CS Portal Core 122</t>
  </si>
  <si>
    <t>Poduction Smoke Suite CS Portal Core 123</t>
  </si>
  <si>
    <t>Poduction Smoke Suite CS Portal Core 124</t>
  </si>
  <si>
    <t>Poduction Smoke Suite CS Portal Core 125</t>
  </si>
  <si>
    <t>Poduction Smoke Suite CS Portal Core 126</t>
  </si>
  <si>
    <t>Poduction Smoke Suite CS Portal Core 127</t>
  </si>
  <si>
    <t>Poduction Smoke Suite CS Portal Core 128</t>
  </si>
  <si>
    <t>Poduction Smoke Suite CS Portal Core 129</t>
  </si>
  <si>
    <t>Poduction Smoke Suite CS Portal Core 130</t>
  </si>
  <si>
    <t>Poduction Smoke Suite CS Portal Core 131</t>
  </si>
  <si>
    <t>Poduction Smoke Suite CS Portal Core 132</t>
  </si>
  <si>
    <t>Poduction Smoke Suite CS Portal Core 133</t>
  </si>
  <si>
    <t>Poduction Smoke Suite CS Portal Core 134</t>
  </si>
  <si>
    <t>Poduction Smoke Suite CS Portal Core 135</t>
  </si>
  <si>
    <t>Poduction Smoke Suite CS Portal Core 136</t>
  </si>
  <si>
    <t>Poduction Smoke Suite CS Portal Core 137</t>
  </si>
  <si>
    <t>Poduction Smoke Suite CS Portal Core 138</t>
  </si>
  <si>
    <t>Poduction Smoke Suite CS Portal Core 139</t>
  </si>
  <si>
    <t>Poduction Smoke Suite CS Portal Core 140</t>
  </si>
  <si>
    <t>Poduction Smoke Suite CS Portal Core 141</t>
  </si>
  <si>
    <t>Poduction Smoke Suite CS Portal Core 142</t>
  </si>
  <si>
    <t>Poduction Smoke Suite CS Portal Core 143</t>
  </si>
  <si>
    <t>Poduction Smoke Suite CS Portal Core 144</t>
  </si>
  <si>
    <t>Poduction Smoke Suite CS Portal Core 145</t>
  </si>
  <si>
    <t>Poduction Smoke Suite CS Portal Core 146</t>
  </si>
  <si>
    <t>Poduction Smoke Suite CS Portal Core 147</t>
  </si>
  <si>
    <t>Poduction Smoke Suite CS Portal Core 148</t>
  </si>
  <si>
    <t>Poduction Smoke Suite CS Portal Core 149</t>
  </si>
  <si>
    <t>Poduction Smoke Suite CS Portal Core 150</t>
  </si>
  <si>
    <t>Poduction Smoke Suite CS Portal Core 151</t>
  </si>
  <si>
    <t>Poduction Smoke Suite CS Portal Core 152</t>
  </si>
  <si>
    <t>CS Portal-Disposition</t>
  </si>
  <si>
    <t>//*[@id="divSidebar"]/ul/li[6]/a</t>
  </si>
  <si>
    <t>Poduction Smoke Suite CS Portal Core 153</t>
  </si>
  <si>
    <t>CS Portal- Complimentary Subscription</t>
  </si>
  <si>
    <t>ValuesComp|EmailID,PartyID,UserUID,Portal</t>
  </si>
  <si>
    <t>EmailIDComp,PartyIDComp,UserUIDComp,PortalCDComp</t>
  </si>
  <si>
    <t>//*[@id="dvLCComplimentarySubscriptions"]/div[1]/label</t>
  </si>
  <si>
    <t xml:space="preserve">Click on Complimentary Subscription plan </t>
  </si>
  <si>
    <t>Click Submit Buttom</t>
  </si>
  <si>
    <t>Poduction Smoke Suite CS Portal Core 154</t>
  </si>
  <si>
    <t>Poduction Smoke Suite CS Portal Core 155</t>
  </si>
  <si>
    <t>Poduction Smoke Suite CS Portal Core 156</t>
  </si>
  <si>
    <t>Poduction Smoke Suite CS Portal Core 157</t>
  </si>
  <si>
    <t>Poduction Smoke Suite CS Portal Core 158</t>
  </si>
  <si>
    <t>Poduction Smoke Suite CS Portal Core 159</t>
  </si>
  <si>
    <t>Poduction Smoke Suite CS Portal Core 160</t>
  </si>
  <si>
    <t>Poduction Smoke Suite CS Portal Core 161</t>
  </si>
  <si>
    <t>Poduction Smoke Suite CS Portal Core 162</t>
  </si>
  <si>
    <t>Poduction Smoke Suite CS Portal Core 163</t>
  </si>
  <si>
    <t>Poduction Smoke Suite CS Portal Core 164</t>
  </si>
  <si>
    <t>Poduction Smoke Suite CS Portal Core 165</t>
  </si>
  <si>
    <t>Poduction Smoke Suite CS Portal Core 166</t>
  </si>
  <si>
    <t>Poduction Smoke Suite CS Portal Core 167</t>
  </si>
  <si>
    <t>Poduction Smoke Suite CS Portal Core 168</t>
  </si>
  <si>
    <t>Poduction Smoke Suite CS Portal Core 169</t>
  </si>
  <si>
    <t>Poduction Smoke Suite CS Portal Core 170</t>
  </si>
  <si>
    <t>Poduction Smoke Suite CS Portal Core 171</t>
  </si>
  <si>
    <t>Poduction Smoke Suite CS Portal Core 172</t>
  </si>
  <si>
    <t>Poduction Smoke Suite CS Portal Core 173</t>
  </si>
  <si>
    <t>Poduction Smoke Suite CS Portal Core 174</t>
  </si>
  <si>
    <t>Poduction Smoke Suite CS Portal Core 175</t>
  </si>
  <si>
    <t>Poduction Smoke Suite CS Portal Core 176</t>
  </si>
  <si>
    <t>Poduction Smoke Suite CS Portal Core 177</t>
  </si>
  <si>
    <t>Poduction Smoke Suite CS Portal Core 178</t>
  </si>
  <si>
    <t>Poduction Smoke Suite CS Portal Core 179</t>
  </si>
  <si>
    <t>Poduction Smoke Suite CS Portal Core 180</t>
  </si>
  <si>
    <t>Poduction Smoke Suite CS Portal Core 181</t>
  </si>
  <si>
    <t>userEmailPRF</t>
  </si>
  <si>
    <t>userEmailPRF|RNA</t>
  </si>
  <si>
    <t>ValuesPRF</t>
  </si>
  <si>
    <t>ValuesPRF|EmailID,PartyID,UserUID,Portal</t>
  </si>
  <si>
    <t>EmailIDPRF,PartyIDPRF,UserUIDPRF,PortalCDPRF</t>
  </si>
  <si>
    <t>PartyIDPRF</t>
  </si>
  <si>
    <t>Reload the page</t>
  </si>
  <si>
    <t>valueUPRSremoveLinkk</t>
  </si>
  <si>
    <t>valueUPRSremoveLinkk,0</t>
  </si>
  <si>
    <t>Json_valueUPRSremoveLinkk</t>
  </si>
  <si>
    <t>Json_valueUPRSremoveLinkk|value</t>
  </si>
  <si>
    <t>0.00</t>
  </si>
  <si>
    <t>Leave</t>
  </si>
  <si>
    <t>//div[@id='UniversalDescriptorDiv']//label[@class='col-sm-4 control-label'][contains(text(),'Universal Descriptor:')]</t>
  </si>
  <si>
    <t>Validate Universal Descriptor Label is displayed</t>
  </si>
  <si>
    <t>ElementDsiplayed</t>
  </si>
  <si>
    <t>//*[@id="TabActive-29"][contains(text(),'Expiring in')]</t>
  </si>
  <si>
    <t>Validate Expiring In label is displayed</t>
  </si>
  <si>
    <t>Not Required</t>
  </si>
  <si>
    <t>CSPORTAL_CORE_REGRESSION_DELETE_ACCOUNT_1</t>
  </si>
  <si>
    <t>CSPORTAL_CORE_REGRESSION_DELETE_ACCOUNT_2</t>
  </si>
  <si>
    <t>CSPORTAL_CORE_REGRESSION_DELETE_ACCOUNT_3</t>
  </si>
  <si>
    <t>CSPORTAL_CORE_REGRESSION_DELETE_ACCOUNT_4</t>
  </si>
  <si>
    <t>CSPORTAL_CORE_REGRESSION_DELETE_ACCOUNT_5</t>
  </si>
  <si>
    <t>CSPORTAL_CORE_REGRESSION_DELETE_ACCOUNT_6</t>
  </si>
  <si>
    <t>CSPORTAL_CORE_REGRESSION_DELETE_ACCOUNT_7</t>
  </si>
  <si>
    <t>CSPORTAL_CORE_REGRESSION_DELETE_ACCOUNT_8</t>
  </si>
  <si>
    <t>CSPORTAL_CORE_REGRESSION_DELETE_ACCOUNT_9</t>
  </si>
  <si>
    <t>CSPORTAL_CORE_REGRESSION_DELETE_ACCOUNT_10</t>
  </si>
  <si>
    <t>CSPORTAL_CORE_REGRESSION_DELETE_ACCOUNT_11</t>
  </si>
  <si>
    <t>CSPORTAL_CORE_REGRESSION_DELETE_ACCOUNT_12</t>
  </si>
  <si>
    <t>CSPORTAL_CORE_REGRESSION_DELETE_ACCOUNT_13</t>
  </si>
  <si>
    <t>CSPORTAL_CORE_REGRESSION_DELETE_ACCOUNT_14</t>
  </si>
  <si>
    <t>CSPORTAL_CORE_REGRESSION_DELETE_ACCOUNT_15</t>
  </si>
  <si>
    <t>CSPORTAL_CORE_REGRESSION_DELETE_ACCOUNT_16</t>
  </si>
  <si>
    <t>CSPORTAL_CORE_REGRESSION_DELETE_ACCOUNT_17</t>
  </si>
  <si>
    <t>CSPORTAL_CORE_REGRESSION_DELETE_ACCOUNT_18</t>
  </si>
  <si>
    <t>CSPORTAL_CORE_REGRESSION_DELETE_ACCOUNT_19</t>
  </si>
  <si>
    <t>CSPORTAL_CORE_REGRESSION_DELETE_ACCOUNT_20</t>
  </si>
  <si>
    <t>CSPORTAL_CORE_REGRESSION_DELETE_ACCOUNT_21</t>
  </si>
  <si>
    <t>CSPORTAL_CORE_REGRESSION_DELETE_ACCOUNT_22</t>
  </si>
  <si>
    <t>CSPORTAL_CORE_REGRESSION_DELETE_ACCOUNT_23</t>
  </si>
  <si>
    <t>CSPORTAL_CORE_REGRESSION_DELETE_ACCOUNT_24</t>
  </si>
  <si>
    <t>CSPORTAL_CORE_REGRESSION_DELETE_ACCOUNT_25</t>
  </si>
  <si>
    <t>CSPORTAL_CORE_REGRESSION_DELETE_ACCOUNT_26</t>
  </si>
  <si>
    <t>CSPORTAL_CORE_REGRESSION_DELETE_ACCOUNT_27</t>
  </si>
  <si>
    <t>CSPORTAL_CORE_REGRESSION_DELETE_ACCOUNT_28</t>
  </si>
  <si>
    <t>CSPORTAL_CORE_REGRESSION_DELETE_ACCOUNT_29</t>
  </si>
  <si>
    <t>CSPORTAL_CORE_REGRESSION_DELETE_ACCOUNT_30</t>
  </si>
  <si>
    <t>CSPORTAL_CORE_REGRESSION_DELETE_ACCOUNT_31</t>
  </si>
  <si>
    <t>CSPORTAL_CORE_REGRESSION_DELETE_ACCOUNT_32</t>
  </si>
  <si>
    <t>CSPORTAL_CORE_REGRESSION_DELETE_ACCOUNT_33</t>
  </si>
  <si>
    <t>CSPORTAL_CORE_REGRESSION_DELETE_ACCOUNT_34</t>
  </si>
  <si>
    <t>CSPORTAL_CORE_REGRESSION_DELETE_ACCOUNT_35</t>
  </si>
  <si>
    <t>CSPORTAL_CORE_REGRESSION_DELETE_ACCOUNT_36</t>
  </si>
  <si>
    <t>CSPORTAL_CORE_REGRESSION_DELETE_ACCOUNT_37</t>
  </si>
  <si>
    <t>CSPORTAL_CORE_REGRESSION_DELETE_ACCOUNT_38</t>
  </si>
  <si>
    <t>CSPORTAL_CORE_REGRESSION_DELETE_ACCOUNT_39</t>
  </si>
  <si>
    <t>CSPORTAL_CORE_REGRESSION_DELETE_ACCOUNT_40</t>
  </si>
  <si>
    <t>CSPORTAL_CORE_REGRESSION_DELETE_ACCOUNT_41</t>
  </si>
  <si>
    <t>CSPORTAL_CORE_REGRESSION_DELETE_ACCOUNT_42</t>
  </si>
  <si>
    <t>CSPORTAL_CORE_REGRESSION_DELETE_ACCOUNT_43</t>
  </si>
  <si>
    <t>CSPORTAL_CORE_REGRESSION_DELETE_ACCOUNT_44</t>
  </si>
  <si>
    <t>CSPORTAL_CORE_REGRESSION_DELETE_ACCOUNT_45</t>
  </si>
  <si>
    <t>CSPORTAL_CORE_REGRESSION_DELETE_ACCOUNT_46</t>
  </si>
  <si>
    <t>CSPORTAL_CORE_REGRESSION_DELETE_ACCOUNT_47</t>
  </si>
  <si>
    <t>CSPORTAL_CORE_REGRESSION_DELETE_ACCOUNT_48</t>
  </si>
  <si>
    <t>CSPORTAL_CORE_REGRESSION_DELETE_ACCOUNT_49</t>
  </si>
  <si>
    <t>//*[@id="myList"]/li[contains(text(),'User Account deleted from CSAdmin')]</t>
  </si>
  <si>
    <t>CSPORTAL_REGRESSION_NOTES_01</t>
  </si>
  <si>
    <t>userEmailNotes</t>
  </si>
  <si>
    <t>userEmailNotes|LUK</t>
  </si>
  <si>
    <t>NotesUser</t>
  </si>
  <si>
    <t>NotesUser|PartyID,EmailID,UserUID,Portal</t>
  </si>
  <si>
    <t>NotesPartyID,NotesEmailID,NotesUserUID,PortalNotes</t>
  </si>
  <si>
    <t>sessionidNotes</t>
  </si>
  <si>
    <t>NotesPartyID</t>
  </si>
  <si>
    <t>CS Portal- Notes-Login</t>
  </si>
  <si>
    <t>CS Portal- Notes-Enter into an account</t>
  </si>
  <si>
    <t>CSPORTAL_REGRESSION_NOTES_02</t>
  </si>
  <si>
    <t>CSPORTAL_REGRESSION_NOTES_03</t>
  </si>
  <si>
    <t>CSPORTAL_REGRESSION_NOTES_04</t>
  </si>
  <si>
    <t>CSPORTAL_REGRESSION_NOTES_05</t>
  </si>
  <si>
    <t>CSPORTAL_REGRESSION_NOTES_06</t>
  </si>
  <si>
    <t>CSPORTAL_REGRESSION_NOTES_07</t>
  </si>
  <si>
    <t>CSPORTAL_REGRESSION_NOTES_08</t>
  </si>
  <si>
    <t>CSPORTAL_REGRESSION_NOTES_09</t>
  </si>
  <si>
    <t>CSPORTAL_REGRESSION_NOTES_10</t>
  </si>
  <si>
    <t>CSPORTAL_REGRESSION_NOTES_11</t>
  </si>
  <si>
    <t>CSPORTAL_REGRESSION_NOTES_12</t>
  </si>
  <si>
    <t>CSPORTAL_REGRESSION_NOTES_13</t>
  </si>
  <si>
    <t>CSPORTAL_REGRESSION_NOTES_14</t>
  </si>
  <si>
    <t>CSPORTAL_REGRESSION_NOTES_15</t>
  </si>
  <si>
    <t>Open Notes Window</t>
  </si>
  <si>
    <t>//*[@id="notes-link"]/div/a</t>
  </si>
  <si>
    <t>CS Portal- Notes-Open Notes</t>
  </si>
  <si>
    <t>CSPORTAL_REGRESSION_NOTES_16</t>
  </si>
  <si>
    <t>CSPORTAL_REGRESSION_NOTES_17</t>
  </si>
  <si>
    <t>CS Portal- Notes-Enter notes</t>
  </si>
  <si>
    <t>Enter notes</t>
  </si>
  <si>
    <t>txtInsertNotes</t>
  </si>
  <si>
    <t>btnSubmitNotes</t>
  </si>
  <si>
    <t>CS Portal- Notes-Verify Notes on UI</t>
  </si>
  <si>
    <t>Verify notes on UI</t>
  </si>
  <si>
    <t>//*[@id="myList"]/li[1]</t>
  </si>
  <si>
    <t>CSPORTAL_REGRESSION_NOTES_18</t>
  </si>
  <si>
    <t>CSPORTAL_REGRESSION_NOTES_19</t>
  </si>
  <si>
    <t>CSPORTAL_REGRESSION_NOTES_20</t>
  </si>
  <si>
    <t>CSPORTAL_REGRESSION_NOTES_21</t>
  </si>
  <si>
    <t>CS Portal- Notes-Enter notes with special characters</t>
  </si>
  <si>
    <t>CS Portal- Notes-Verify Notes with special characters on UI</t>
  </si>
  <si>
    <t>Verify notes with special characters on UI</t>
  </si>
  <si>
    <t>This is a test note inserted by core automation suite.</t>
  </si>
  <si>
    <t>This! is a test, note/ inserted by core [automation suite]. Thi's ..is (being) {verified} by -inserting+ special_characters.</t>
  </si>
  <si>
    <t>JsonNotes</t>
  </si>
  <si>
    <t>JsonNotes|AdminUserUid,Note,UserUid,IsActive,PortalCD,SessionUID</t>
  </si>
  <si>
    <t>select top 1 AdminUserUid,Note,UserUid,IsActive,PortalCD,SessionUID from adminnotes where useruid = '$NotesUserUID'</t>
  </si>
  <si>
    <t>DBAdminUserUID,DBNote,DBUserUID,DBisActive,DBPortalCD,DBSessionUID</t>
  </si>
  <si>
    <t>CSPORTAL_REGRESSION_NOTES_22</t>
  </si>
  <si>
    <t>CSPORTAL_REGRESSION_NOTES_23</t>
  </si>
  <si>
    <t>DBAdminUserUID,A6FF2A5B-3CF9-498C-AF20-8055BFD0CC2D</t>
  </si>
  <si>
    <t>DBNote,This is a test note inserted by core automation suite.</t>
  </si>
  <si>
    <t>DBPortalCD,PortalNotes</t>
  </si>
  <si>
    <t>DBSessionUID,sessionidNotes</t>
  </si>
  <si>
    <t>CSPORTAL_REGRESSION_NOTES_24</t>
  </si>
  <si>
    <t>CSPORTAL_REGRESSION_NOTES_25</t>
  </si>
  <si>
    <t>CSPORTAL_REGRESSION_NOTES_26</t>
  </si>
  <si>
    <t>CSPORTAL_REGRESSION_NOTES_27</t>
  </si>
  <si>
    <t>CSPORTAL_REGRESSION_NOTES_28</t>
  </si>
  <si>
    <t>CSPORTAL_REGRESSION_NOTES_29</t>
  </si>
  <si>
    <t>DBisActive,true</t>
  </si>
  <si>
    <t>CSPORTAL_REGRESSION_NOTES_30</t>
  </si>
  <si>
    <t>CSPORTAL_REGRESSION_NOTES_31</t>
  </si>
  <si>
    <t>CSPORTAL_REGRESSION_NOTES_32</t>
  </si>
  <si>
    <t>CSPORTAL_REGRESSION_NOTES_33</t>
  </si>
  <si>
    <t>CSPORTAL_REGRESSION_NOTES_34</t>
  </si>
  <si>
    <t>CS Portal- Notes DB Verification</t>
  </si>
  <si>
    <t>Close Notes Window</t>
  </si>
  <si>
    <t>//*[@class='close-notes']</t>
  </si>
  <si>
    <t>CSPORTAL_REGRESSION_NOTES_35</t>
  </si>
  <si>
    <t>CSPORTAL_REGRESSION_SUBSCRIPTIONCANCEL_43</t>
  </si>
  <si>
    <t>CSPORTAL_REGRESSION_SUBSCRIPTIONCANCEL_44</t>
  </si>
  <si>
    <t>CSPORTAL_REGRESSION_SUBSCRIPTIONCANCEL_45</t>
  </si>
  <si>
    <t>Verify Event Description</t>
  </si>
  <si>
    <t>//*[@id="tbodySubscriptionEvent"]/tr[2]/td[3]</t>
  </si>
  <si>
    <t>Active Subscription Cancelled (Admin)</t>
  </si>
  <si>
    <t>CSPORTAL_REGRESSION_SUBSCRIPTIONCANCEL_46</t>
  </si>
  <si>
    <t xml:space="preserve">Verify Subscription status </t>
  </si>
  <si>
    <t>userEmailDEL</t>
  </si>
  <si>
    <t>userEmailDEL|RNA</t>
  </si>
  <si>
    <t>ValuesDEL</t>
  </si>
  <si>
    <t>ValuesDEL|EmailID,PartyID,UserUID,Portal</t>
  </si>
  <si>
    <t>EmailIDDEL,PartyIDDEL,UserUIDDEL,PortalCDDEL</t>
  </si>
  <si>
    <t>PartyIDDEL</t>
  </si>
  <si>
    <t>EmailIDDEL</t>
  </si>
  <si>
    <t>UserUIDDEL</t>
  </si>
  <si>
    <t>Json_UserDetailsDEL</t>
  </si>
  <si>
    <t>Json_UserDetailsDEL|is_active,last_name,first_name,email</t>
  </si>
  <si>
    <t>//*[@id="myList"]/li[contains(text(),'Removal request has been successfully accepted. It will take 4-5 days to remove')]</t>
  </si>
  <si>
    <t>SaurabhSinhaTest</t>
  </si>
  <si>
    <t>Automation</t>
  </si>
  <si>
    <t>userEmailRS</t>
  </si>
  <si>
    <t>userEmailRS|RNA</t>
  </si>
  <si>
    <t>RSUser</t>
  </si>
  <si>
    <t>RSUser|PartyID,EmailID,UserUID,Portal</t>
  </si>
  <si>
    <t>RSPartyID,RSEmailID,RSUserUID,RSPortal</t>
  </si>
  <si>
    <t>sessionidRS</t>
  </si>
  <si>
    <t>RSPartyID</t>
  </si>
  <si>
    <t>RSUserUID</t>
  </si>
  <si>
    <t>Json_OrderIDRS</t>
  </si>
  <si>
    <t>Json_OrderIDRS|amount,status_cd,user_id,payment_id,currency_cd,clientcd,promotion_id,creation_date,bundle_sku_id,order_sku_id,unit_rate,quantity,status_cd,CancellationNumber,sku_id,promotion_id,descriptor,order_id</t>
  </si>
  <si>
    <t>OrderAmountRS,StatusTypeCDRS,UserUIDRS,payment_id,currency_cd,clientcd,promotion_id,creation_date,bundle_sku_id,order_sku_id,unit_rate,quantity,status_cd,CancellationNumber,sku_id,promotion_id,descriptor,OrderIDRS</t>
  </si>
  <si>
    <t>FULF,StatusTypeCDRS</t>
  </si>
  <si>
    <t>CSPORTAL-Search - Using Phone Number - Create User</t>
  </si>
  <si>
    <t>userEmailPH</t>
  </si>
  <si>
    <t>ValuesPH</t>
  </si>
  <si>
    <t>CS Portal- Search - Using PhoneNumber</t>
  </si>
  <si>
    <t>sessionidPH</t>
  </si>
  <si>
    <t>PartyIDPH</t>
  </si>
  <si>
    <t>Get value of Phone Number from UI</t>
  </si>
  <si>
    <t>//*[@id="tbodyAccntUsers"]/tr/td[5]</t>
  </si>
  <si>
    <t>PhoneNo</t>
  </si>
  <si>
    <t>Get value of First Name from UI</t>
  </si>
  <si>
    <t>//*[@id="tbodyAccntUsers"]/tr/td[2]</t>
  </si>
  <si>
    <t>FNamePh</t>
  </si>
  <si>
    <t>Get Value of last name from UI</t>
  </si>
  <si>
    <t>//*[@id="tbodyAccntUsers"]/tr/td[3]</t>
  </si>
  <si>
    <t>LnamePh</t>
  </si>
  <si>
    <t>Validate account Id</t>
  </si>
  <si>
    <t>//*[@id="tbodyAccntUsers"]/tr/td[1]</t>
  </si>
  <si>
    <t>Enter phone number</t>
  </si>
  <si>
    <t>txtPhoneNo</t>
  </si>
  <si>
    <t>//*[@id="tbodyAccntUsers"]/tr[1]/td[4]</t>
  </si>
  <si>
    <t>EmailIDPH</t>
  </si>
  <si>
    <t>Vlidate phone number</t>
  </si>
  <si>
    <t>lblPhone</t>
  </si>
  <si>
    <t>Enter new phone number</t>
  </si>
  <si>
    <t>123-456-789</t>
  </si>
  <si>
    <t>Click on search menu</t>
  </si>
  <si>
    <t>Click on Invalid Account Button</t>
  </si>
  <si>
    <t>120-(3455)-9900</t>
  </si>
  <si>
    <t>Enter the new phone number</t>
  </si>
  <si>
    <t>//*[@id='tbodyAccntUsers']/tr/td[1]/a</t>
  </si>
  <si>
    <t>rowCountPhNumber1</t>
  </si>
  <si>
    <t>rowCountPhNumber1,0</t>
  </si>
  <si>
    <t>CS Portal- Search - Using PhoneNumber and First Name</t>
  </si>
  <si>
    <t xml:space="preserve">Enter first name </t>
  </si>
  <si>
    <t>rowCountPhNumber2</t>
  </si>
  <si>
    <t>rowCountPhNumber2,0</t>
  </si>
  <si>
    <t>CS Portal- Search - Using PhoneNumber and Last Name</t>
  </si>
  <si>
    <t xml:space="preserve">Enter last name </t>
  </si>
  <si>
    <t>rowCountPhNumber3</t>
  </si>
  <si>
    <t>rowCountPhNumber3,0</t>
  </si>
  <si>
    <t>CS Portal- Search - Using PhoneNumber,Last Name and First Name</t>
  </si>
  <si>
    <t>rowCountPhNumber4</t>
  </si>
  <si>
    <t>rowCountPhNumber4,0</t>
  </si>
  <si>
    <t>CS Portal- Search - Using PhoneNumber and Email</t>
  </si>
  <si>
    <t>Enter email</t>
  </si>
  <si>
    <t>rowCountPhNumber5</t>
  </si>
  <si>
    <t>rowCountPhNumber5,0</t>
  </si>
  <si>
    <t>CS Portal- Search - Using PhoneNumber and Portal</t>
  </si>
  <si>
    <t>Enter portal</t>
  </si>
  <si>
    <t>Select portal checkbox</t>
  </si>
  <si>
    <t>userEmailPH|RNA</t>
  </si>
  <si>
    <t>ValuesPH|EmailID,PartyID,UserUID,Portal</t>
  </si>
  <si>
    <t>EmailIDPH,PartyIDPH,UserUIDPH,PortalCDPH</t>
  </si>
  <si>
    <t>CSPORTAL_CORE_PhoneNumberSearch_01</t>
  </si>
  <si>
    <t>CSPORTAL_CORE_PhoneNumberSearch_02</t>
  </si>
  <si>
    <t>CSPORTAL_CORE_PhoneNumberSearch_03</t>
  </si>
  <si>
    <t>CSPORTAL_CORE_PhoneNumberSearch_04</t>
  </si>
  <si>
    <t>CSPORTAL_CORE_PhoneNumberSearch_05</t>
  </si>
  <si>
    <t>CSPORTAL_CORE_PhoneNumberSearch_06</t>
  </si>
  <si>
    <t>CSPORTAL_CORE_PhoneNumberSearch_07</t>
  </si>
  <si>
    <t>CSPORTAL_CORE_PhoneNumberSearch_08</t>
  </si>
  <si>
    <t>CSPORTAL_CORE_PhoneNumberSearch_09</t>
  </si>
  <si>
    <t>CSPORTAL_CORE_PhoneNumberSearch_10</t>
  </si>
  <si>
    <t>CSPORTAL_CORE_PhoneNumberSearch_11</t>
  </si>
  <si>
    <t>CSPORTAL_CORE_PhoneNumberSearch_12</t>
  </si>
  <si>
    <t>CSPORTAL_CORE_PhoneNumberSearch_13</t>
  </si>
  <si>
    <t>CSPORTAL_CORE_PhoneNumberSearch_14</t>
  </si>
  <si>
    <t>CSPORTAL_CORE_PhoneNumberSearch_15</t>
  </si>
  <si>
    <t>CSPORTAL_CORE_PhoneNumberSearch_16</t>
  </si>
  <si>
    <t>CSPORTAL_CORE_PhoneNumberSearch_17</t>
  </si>
  <si>
    <t>CSPORTAL_CORE_PhoneNumberSearch_18</t>
  </si>
  <si>
    <t>CSPORTAL_CORE_PhoneNumberSearch_19</t>
  </si>
  <si>
    <t>CSPORTAL_CORE_PhoneNumberSearch_20</t>
  </si>
  <si>
    <t>CSPORTAL_CORE_PhoneNumberSearch_21</t>
  </si>
  <si>
    <t>CSPORTAL_CORE_PhoneNumberSearch_22</t>
  </si>
  <si>
    <t>CSPORTAL_CORE_PhoneNumberSearch_23</t>
  </si>
  <si>
    <t>CSPORTAL_CORE_PhoneNumberSearch_24</t>
  </si>
  <si>
    <t>CSPORTAL_CORE_PhoneNumberSearch_25</t>
  </si>
  <si>
    <t>CSPORTAL_CORE_PhoneNumberSearch_26</t>
  </si>
  <si>
    <t>CSPORTAL_CORE_PhoneNumberSearch_27</t>
  </si>
  <si>
    <t>CSPORTAL_CORE_PhoneNumberSearch_28</t>
  </si>
  <si>
    <t>CSPORTAL_CORE_PhoneNumberSearch_29</t>
  </si>
  <si>
    <t>CSPORTAL_CORE_PhoneNumberSearch_30</t>
  </si>
  <si>
    <t>CSPORTAL_CORE_PhoneNumberSearch_31</t>
  </si>
  <si>
    <t>CSPORTAL_CORE_PhoneNumberSearch_32</t>
  </si>
  <si>
    <t>CSPORTAL_CORE_PhoneNumberSearch_33</t>
  </si>
  <si>
    <t>CSPORTAL_CORE_PhoneNumberSearch_34</t>
  </si>
  <si>
    <t>CSPORTAL_CORE_PhoneNumberSearch_35</t>
  </si>
  <si>
    <t>CSPORTAL_CORE_PhoneNumberSearch_36</t>
  </si>
  <si>
    <t>CSPORTAL_CORE_PhoneNumberSearch_37</t>
  </si>
  <si>
    <t>CSPORTAL_CORE_PhoneNumberSearch_38</t>
  </si>
  <si>
    <t>CSPORTAL_CORE_PhoneNumberSearch_39</t>
  </si>
  <si>
    <t>CSPORTAL_CORE_PhoneNumberSearch_40</t>
  </si>
  <si>
    <t>CSPORTAL_CORE_PhoneNumberSearch_41</t>
  </si>
  <si>
    <t>CSPORTAL_CORE_PhoneNumberSearch_42</t>
  </si>
  <si>
    <t>CSPORTAL_CORE_PhoneNumberSearch_43</t>
  </si>
  <si>
    <t>CSPORTAL_CORE_PhoneNumberSearch_44</t>
  </si>
  <si>
    <t>CSPORTAL_CORE_PhoneNumberSearch_45</t>
  </si>
  <si>
    <t>CSPORTAL_CORE_PhoneNumberSearch_46</t>
  </si>
  <si>
    <t>CSPORTAL_CORE_PhoneNumberSearch_47</t>
  </si>
  <si>
    <t>CSPORTAL_CORE_PhoneNumberSearch_48</t>
  </si>
  <si>
    <t>CSPORTAL_CORE_PhoneNumberSearch_49</t>
  </si>
  <si>
    <t>CSPORTAL_CORE_PhoneNumberSearch_50</t>
  </si>
  <si>
    <t>CSPORTAL_CORE_PhoneNumberSearch_51</t>
  </si>
  <si>
    <t>CSPORTAL_CORE_PhoneNumberSearch_52</t>
  </si>
  <si>
    <t>CSPORTAL_CORE_PhoneNumberSearch_53</t>
  </si>
  <si>
    <t>CSPORTAL_CORE_PhoneNumberSearch_54</t>
  </si>
  <si>
    <t>CSPORTAL_CORE_PhoneNumberSearch_55</t>
  </si>
  <si>
    <t>CSPORTAL_CORE_PhoneNumberSearch_56</t>
  </si>
  <si>
    <t>CSPORTAL_CORE_PhoneNumberSearch_57</t>
  </si>
  <si>
    <t>CSPORTAL_CORE_PhoneNumberSearch_58</t>
  </si>
  <si>
    <t>CSPORTAL_CORE_PhoneNumberSearch_59</t>
  </si>
  <si>
    <t>CSPORTAL_CORE_PhoneNumberSearch_60</t>
  </si>
  <si>
    <t>CSPORTAL_CORE_PhoneNumberSearch_61</t>
  </si>
  <si>
    <t>CSPORTAL_CORE_PhoneNumberSearch_62</t>
  </si>
  <si>
    <t>CSPORTAL_CORE_PhoneNumberSearch_63</t>
  </si>
  <si>
    <t>CSPORTAL_CORE_PhoneNumberSearch_64</t>
  </si>
  <si>
    <t>CSPORTAL_CORE_PhoneNumberSearch_65</t>
  </si>
  <si>
    <t>CSPORTAL_CORE_PhoneNumberSearch_66</t>
  </si>
  <si>
    <t>CSPORTAL_CORE_PhoneNumberSearch_67</t>
  </si>
  <si>
    <t>CSPORTAL_CORE_PhoneNumberSearch_68</t>
  </si>
  <si>
    <t>CSPORTAL_CORE_PhoneNumberSearch_69</t>
  </si>
  <si>
    <t>CSPORTAL_CORE_PhoneNumberSearch_70</t>
  </si>
  <si>
    <t>CSPORTAL_CORE_PhoneNumberSearch_71</t>
  </si>
  <si>
    <t>CSPORTAL_CORE_PhoneNumberSearch_72</t>
  </si>
  <si>
    <t>CSPORTAL_CORE_PhoneNumberSearch_73</t>
  </si>
  <si>
    <t>CSPORTAL_CORE_PhoneNumberSearch_74</t>
  </si>
  <si>
    <t>CSPORTAL_CORE_PhoneNumberSearch_75</t>
  </si>
  <si>
    <t>CSPORTAL_CORE_PhoneNumberSearch_76</t>
  </si>
  <si>
    <t>CSPORTAL_CORE_PhoneNumberSearch_77</t>
  </si>
  <si>
    <t>CSPORTAL_CORE_PhoneNumberSearch_78</t>
  </si>
  <si>
    <t>CSPORTAL_CORE_PhoneNumberSearch_79</t>
  </si>
  <si>
    <t>CSPORTAL_CORE_PhoneNumberSearch_80</t>
  </si>
  <si>
    <t>CSPORTAL_CORE_PhoneNumberSearch_81</t>
  </si>
  <si>
    <t>CSPORTAL_CORE_PhoneNumberSearch_82</t>
  </si>
  <si>
    <t>CSPORTAL_CORE_PhoneNumberSearch_83</t>
  </si>
  <si>
    <t>CSPORTAL_CORE_PhoneNumberSearch_84</t>
  </si>
  <si>
    <t>CSPORTAL_CORE_PhoneNumberSearch_85</t>
  </si>
  <si>
    <t>CSPORTAL_CORE_PhoneNumberSearch_86</t>
  </si>
  <si>
    <t>CSPORTAL_CORE_PhoneNumberSearch_87</t>
  </si>
  <si>
    <t>CSPORTAL_CORE_PhoneNumberSearch_88</t>
  </si>
  <si>
    <t>CSPORTAL_CORE_PhoneNumberSearch_89</t>
  </si>
  <si>
    <t>CSPORTAL_CORE_PhoneNumberSearch_90</t>
  </si>
  <si>
    <t>CSPORTAL_CORE_PhoneNumberSearch_91</t>
  </si>
  <si>
    <t>CSPORTAL_CORE_PhoneNumberSearch_92</t>
  </si>
  <si>
    <t>CSPORTAL_CORE_PhoneNumberSearch_93</t>
  </si>
  <si>
    <t>CSPORTAL_CORE_PhoneNumberSearch_94</t>
  </si>
  <si>
    <t>CSPORTAL_CORE_PhoneNumberSearch_95</t>
  </si>
  <si>
    <t>Verify page title</t>
  </si>
  <si>
    <t>CSPORTAL_REGRESSION_256_LOGOUT_09</t>
  </si>
  <si>
    <t>CSPORTAL_REGRESSION_256_LOGOUT_10</t>
  </si>
  <si>
    <t>CS Portal- Delete Account with Active Subscription</t>
  </si>
  <si>
    <t>userEmailDELS</t>
  </si>
  <si>
    <t>userEmailDELS|RNA</t>
  </si>
  <si>
    <t>ValuesDELS</t>
  </si>
  <si>
    <t>ValuesDELS|EmailID,PartyID,UserUID,Portal</t>
  </si>
  <si>
    <t>EmailIDDELS,PartyIDDELS,UserUIDDELS,PortalCDDELS</t>
  </si>
  <si>
    <t>PartyIDDELS</t>
  </si>
  <si>
    <t>Verify Subscription status</t>
  </si>
  <si>
    <t>//*[@id="subdetail"]/div/div[2]/div[1]/div/div[5]/div</t>
  </si>
  <si>
    <t>Active</t>
  </si>
  <si>
    <t>Click on profile page</t>
  </si>
  <si>
    <t>//*[@id="divSidebar"]/ul/li[4]/a</t>
  </si>
  <si>
    <t>CSPORTAL_CORE_REGRESSION_DELETE_ACCOUNT_50</t>
  </si>
  <si>
    <t>CSPORTAL_CORE_REGRESSION_DELETE_ACCOUNT_51</t>
  </si>
  <si>
    <t>CSPORTAL_CORE_REGRESSION_DELETE_ACCOUNT_52</t>
  </si>
  <si>
    <t>CSPORTAL_CORE_REGRESSION_DELETE_ACCOUNT_53</t>
  </si>
  <si>
    <t>CSPORTAL_CORE_REGRESSION_DELETE_ACCOUNT_54</t>
  </si>
  <si>
    <t>CSPORTAL_CORE_REGRESSION_DELETE_ACCOUNT_55</t>
  </si>
  <si>
    <t>CSPORTAL_CORE_REGRESSION_DELETE_ACCOUNT_56</t>
  </si>
  <si>
    <t>CSPORTAL_CORE_REGRESSION_DELETE_ACCOUNT_57</t>
  </si>
  <si>
    <t>CSPORTAL_CORE_REGRESSION_DELETE_ACCOUNT_58</t>
  </si>
  <si>
    <t>CSPORTAL_CORE_REGRESSION_DELETE_ACCOUNT_59</t>
  </si>
  <si>
    <t>CSPORTAL_CORE_REGRESSION_DELETE_ACCOUNT_60</t>
  </si>
  <si>
    <t>CSPORTAL_CORE_REGRESSION_DELETE_ACCOUNT_61</t>
  </si>
  <si>
    <t>CSPORTAL_CORE_REGRESSION_DELETE_ACCOUNT_62</t>
  </si>
  <si>
    <t>CSPORTAL_CORE_REGRESSION_DELETE_ACCOUNT_63</t>
  </si>
  <si>
    <t>CSPORTAL_CORE_REGRESSION_DELETE_ACCOUNT_64</t>
  </si>
  <si>
    <t>CSPORTAL_CORE_REGRESSION_DELETE_ACCOUNT_65</t>
  </si>
  <si>
    <t>CSPORTAL_CORE_REGRESSION_DELETE_ACCOUNT_66</t>
  </si>
  <si>
    <t>CSPORTAL_CORE_REGRESSION_DELETE_ACCOUNT_67</t>
  </si>
  <si>
    <t>CSPORTAL_CORE_REGRESSION_DELETE_ACCOUNT_68</t>
  </si>
  <si>
    <t>CSPORTAL_CORE_REGRESSION_DELETE_ACCOUNT_69</t>
  </si>
  <si>
    <t>CSPORTAL_CORE_REGRESSION_DELETE_ACCOUNT_70</t>
  </si>
  <si>
    <t>CSPORTAL_CORE_REGRESSION_DELETE_ACCOUNT_71</t>
  </si>
  <si>
    <t>CSPORTAL_CORE_REGRESSION_DELETE_ACCOUNT_72</t>
  </si>
  <si>
    <t>CSPORTAL_CORE_REGRESSION_DELETE_ACCOUNT_73</t>
  </si>
  <si>
    <t>CSPORTAL_CORE_REGRESSION_DELETE_ACCOUNT_74</t>
  </si>
  <si>
    <t>CSPORTAL_CORE_REGRESSION_DELETE_ACCOUNT_75</t>
  </si>
  <si>
    <t>CSPORTAL_CORE_REGRESSION_DELETE_ACCOUNT_76</t>
  </si>
  <si>
    <t>CSPORTAL_CORE_REGRESSION_DELETE_ACCOUNT_77</t>
  </si>
  <si>
    <t>CSPORTAL_CORE_REGRESSION_DELETE_ACCOUNT_78</t>
  </si>
  <si>
    <t>CSPORTAL_CORE_REGRESSION_DELETE_ACCOUNT_79</t>
  </si>
  <si>
    <t>CSPORTAL_CORE_REGRESSION_DELETE_ACCOUNT_80</t>
  </si>
  <si>
    <t>CSPORTAL_CORE_REGRESSION_DELETE_ACCOUNT_81</t>
  </si>
  <si>
    <t>CSPORTAL_CORE_REGRESSION_DELETE_ACCOUNT_82</t>
  </si>
  <si>
    <t>CSPORTAL_CORE_REGRESSION_DELETE_ACCOUNT_83</t>
  </si>
  <si>
    <t>CSPORTAL_CORE_REGRESSION_DELETE_ACCOUNT_84</t>
  </si>
  <si>
    <t>CSPORTAL_CORE_REGRESSION_DELETE_ACCOUNT_85</t>
  </si>
  <si>
    <t>CSPORTAL_CORE_REGRESSION_DELETE_ACCOUNT_86</t>
  </si>
  <si>
    <t>CSPORTAL_CORE_REGRESSION_DELETE_ACCOUNT_87</t>
  </si>
  <si>
    <t>CSPORTAL_CORE_REGRESSION_DELETE_ACCOUNT_88</t>
  </si>
  <si>
    <t>CSPORTAL_CORE_REGRESSION_DELETE_ACCOUNT_89</t>
  </si>
  <si>
    <t>CSPORTAL_CORE_REGRESSION_DELETE_ACCOUNT_90</t>
  </si>
  <si>
    <t>CSPORTAL_CORE_REGRESSION_DELETE_ACCOUNT_91</t>
  </si>
  <si>
    <t>CSPORTAL_CORE_REGRESSION_DELETE_ACCOUNT_92</t>
  </si>
  <si>
    <t>CSPORTAL_CORE_REGRESSION_DELETE_ACCOUNT_93</t>
  </si>
  <si>
    <t>CSPORTAL_CORE_REGRESSION_DELETE_ACCOUNT_94</t>
  </si>
  <si>
    <t>CSPORTAL_CORE_REGRESSION_DELETE_ACCOUNT_95</t>
  </si>
  <si>
    <t>CSPORTAL_CORE_REGRESSION_DELETE_ACCOUNT_96</t>
  </si>
  <si>
    <t>CSPORTAL_CORE_REGRESSION_DELETE_ACCOUNT_97</t>
  </si>
  <si>
    <t>CSPORTAL_CORE_REGRESSION_DELETE_ACCOUNT_98</t>
  </si>
  <si>
    <t>CSPORTAL_CORE_REGRESSION_DELETE_ACCOUNT_99</t>
  </si>
  <si>
    <t>CSPORTAL_CORE_REGRESSION_DELETE_ACCOUNT_100</t>
  </si>
  <si>
    <t>CSPORTAL_CORE_REGRESSION_DELETE_ACCOUNT_101</t>
  </si>
  <si>
    <t>CSPORTAL_CORE_REGRESSION_DELETE_ACCOUNT_102</t>
  </si>
  <si>
    <t>CSPORTAL_CORE_REGRESSION_DELETE_ACCOUNT_103</t>
  </si>
  <si>
    <t>CSPORTAL_CORE_REGRESSION_DELETE_ACCOUNT_104</t>
  </si>
  <si>
    <t>CSPORTAL_CORE_REGRESSION_DELETE_ACCOUNT_105</t>
  </si>
  <si>
    <t>CSPORTAL_CORE_REGRESSION_DELETE_ACCOUNT_106</t>
  </si>
  <si>
    <t>//tbody[@id='tbodyTransactionHistory']/tr[1]/td[7]</t>
  </si>
  <si>
    <t>//tbody[@id='tbodyTransactionHistory']/tr[1]/td[9]/input[@type='checkbox']</t>
  </si>
  <si>
    <t>//tbody[@id='tbodyTransactionHistory']/tr[2]/td[9]/input[@type='checkbox']</t>
  </si>
  <si>
    <t>//tbody[@id="tbodyTransactionHistory"]/tr/td[6]</t>
  </si>
  <si>
    <t>ReactivateSubsscription_01</t>
  </si>
  <si>
    <t>ReactivateSubsscription_02</t>
  </si>
  <si>
    <t>ReactivateSubsscription_03</t>
  </si>
  <si>
    <t>ReactivateSubsscription_04</t>
  </si>
  <si>
    <t>ReactivateSubsscription_05</t>
  </si>
  <si>
    <t>ReactivateSubsscription_06</t>
  </si>
  <si>
    <t>ReactivateSubsscription_07</t>
  </si>
  <si>
    <t>ReactivateSubsscription_08</t>
  </si>
  <si>
    <t>ReactivateSubsscription_09</t>
  </si>
  <si>
    <t>ReactivateSubsscription_10</t>
  </si>
  <si>
    <t>ReactivateSubsscription_11</t>
  </si>
  <si>
    <t>ReactivateSubsscription_12</t>
  </si>
  <si>
    <t>ReactivateSubsscription_13</t>
  </si>
  <si>
    <t>ReactivateSubsscription_14</t>
  </si>
  <si>
    <t>ReactivateSubsscription_15</t>
  </si>
  <si>
    <t>ReactivateSubsscription_16</t>
  </si>
  <si>
    <t>ReactivateSubsscription_17</t>
  </si>
  <si>
    <t>ReactivateSubsscription_18</t>
  </si>
  <si>
    <t>ReactivateSubsscription_26</t>
  </si>
  <si>
    <t>ReactivateSubsscription_27</t>
  </si>
  <si>
    <t>ReactivateSubsscription_28</t>
  </si>
  <si>
    <t>ReactivateSubsscription_29</t>
  </si>
  <si>
    <t>ReactivateSubsscription_30</t>
  </si>
  <si>
    <t>ReactivateSubsscription_31</t>
  </si>
  <si>
    <t>ReactivateSubsscription_32</t>
  </si>
  <si>
    <t>ReactivateSubsscription_33</t>
  </si>
  <si>
    <t>ReactivateSubsscription_34</t>
  </si>
  <si>
    <t>ReactivateSubsscription_35</t>
  </si>
  <si>
    <t>Open Profile page</t>
  </si>
  <si>
    <t>//*[@id="divSidebar"]/ul/li[4]/a/i</t>
  </si>
  <si>
    <t>Click product levels button</t>
  </si>
  <si>
    <t>Select basic from dropdown</t>
  </si>
  <si>
    <t>Click submit button</t>
  </si>
  <si>
    <t>Verify alert test</t>
  </si>
  <si>
    <t>This can impact your access to premium features, do you wish to continue?</t>
  </si>
  <si>
    <t>Click ok on alter</t>
  </si>
  <si>
    <t>Verify Reactivation label</t>
  </si>
  <si>
    <t>Verify Save Offer button is visible</t>
  </si>
  <si>
    <t>Click save offer button</t>
  </si>
  <si>
    <t>Verify Reactivation button</t>
  </si>
  <si>
    <t>Reactivate Customer</t>
  </si>
  <si>
    <t>Single Expired Subscription - Verify Reactivation - Keep Current Subscription</t>
  </si>
  <si>
    <t>Verify Save Customer buttonis not displayed</t>
  </si>
  <si>
    <t>Click Reactivate Customer Button</t>
  </si>
  <si>
    <t>RSEmailID</t>
  </si>
  <si>
    <t>Verify PartyID</t>
  </si>
  <si>
    <t>Initial Subscription</t>
  </si>
  <si>
    <t>ReactivateSubsscription_36</t>
  </si>
  <si>
    <t>ReactivateSubsscription_37</t>
  </si>
  <si>
    <t>ReactivateSubsscription_38</t>
  </si>
  <si>
    <t>ReactivateSubsscription_39</t>
  </si>
  <si>
    <t>ReactivateSubsscription_40</t>
  </si>
  <si>
    <t>ReactivateSubsscription_41</t>
  </si>
  <si>
    <t>ReactivateSubsscription_42</t>
  </si>
  <si>
    <t>ReactivateSubsscription_43</t>
  </si>
  <si>
    <t>ReactivateSubsscription_44</t>
  </si>
  <si>
    <t>ReactivateSubsscription_45</t>
  </si>
  <si>
    <t>ReactivateSubsscription_46</t>
  </si>
  <si>
    <t>ReactivateSubsscription_47</t>
  </si>
  <si>
    <t>ReactivateSubsscription_48</t>
  </si>
  <si>
    <t>ReactivateSubsscription_49</t>
  </si>
  <si>
    <t>ReactivateSubsscription_50</t>
  </si>
  <si>
    <t>ReactivateSubsscription_51</t>
  </si>
  <si>
    <t>ReactivateSubsscription_52</t>
  </si>
  <si>
    <t>ReactivateSubsscription_53</t>
  </si>
  <si>
    <t>ReactivateSubsscription_54</t>
  </si>
  <si>
    <t>ReactivateSubsscription_55</t>
  </si>
  <si>
    <t>ReactivateSubsscription_56</t>
  </si>
  <si>
    <t>ReactivateSubsscription_57</t>
  </si>
  <si>
    <t>ReactivateSubsscription_58</t>
  </si>
  <si>
    <t>ReactivateSubsscription_59</t>
  </si>
  <si>
    <t>ReactivateSubsscription_60</t>
  </si>
  <si>
    <t>ReactivateSubsscription_61</t>
  </si>
  <si>
    <t>ReactivateSubsscription_62</t>
  </si>
  <si>
    <t>ReactivateSubsscription_63</t>
  </si>
  <si>
    <t>ReactivateSubsscription_64</t>
  </si>
  <si>
    <t>ReactivateSubsscription_65</t>
  </si>
  <si>
    <t>ReactivateSubsscription_75</t>
  </si>
  <si>
    <t>ReactivateSubsscription_76</t>
  </si>
  <si>
    <t>ReactivateSubsscription_77</t>
  </si>
  <si>
    <t>ReactivateSubsscription_78</t>
  </si>
  <si>
    <t>ReactivateSubsscription_79</t>
  </si>
  <si>
    <t>ReactivateSubsscription_80</t>
  </si>
  <si>
    <t>ReactivateSubsscription_81</t>
  </si>
  <si>
    <t>ReactivateSubsscription_82</t>
  </si>
  <si>
    <t>ReactivateSubsscription_83</t>
  </si>
  <si>
    <t>//*[@class="label label-warning"][contains(text(),'Reactivation')]</t>
  </si>
  <si>
    <t>Single Expired Subscription - Verify Reactivation - Keep Current Subscription - DB Verify</t>
  </si>
  <si>
    <t>JsonRS</t>
  </si>
  <si>
    <t>JsonRS|ActionID,ActionTypeCD,UserUID,PartyID,SessionUID,ChannelCD,DataSourceID,RoleId</t>
  </si>
  <si>
    <t>ActionIDRS,ActionTypeCDRS,UserUIDRS,PartyIDRS,SessionUIDRS,ChannelCDRS,DataSourceIDRS,RoleIdRS</t>
  </si>
  <si>
    <t>select * from [action]  nolock where PartyID =  $RSPartyID  order by 1 desc</t>
  </si>
  <si>
    <t>ActionTypeCDRS,SOFR</t>
  </si>
  <si>
    <t>UserUIDRS,RSUserUID</t>
  </si>
  <si>
    <t>PartyIDRS,RSPartyID</t>
  </si>
  <si>
    <t>SessionUIDRS,sessionidRS</t>
  </si>
  <si>
    <t>ChannelCDRS,PHON</t>
  </si>
  <si>
    <t>DataSourceIDRS,1</t>
  </si>
  <si>
    <t>RoleIdRS,101</t>
  </si>
  <si>
    <t>ReactivateSubsscription_84</t>
  </si>
  <si>
    <t>ReactivateSubsscription_85</t>
  </si>
  <si>
    <t>ReactivateSubsscription_86</t>
  </si>
  <si>
    <t>ReactivateSubsscription_87</t>
  </si>
  <si>
    <t>ReactivateSubsscription_88</t>
  </si>
  <si>
    <t>ReactivateSubsscription_89</t>
  </si>
  <si>
    <t>ReactivateSubsscription_90</t>
  </si>
  <si>
    <t>ReactivateSubsscription_91</t>
  </si>
  <si>
    <t>ReactivateSubsscription_92</t>
  </si>
  <si>
    <t>DB - Verify ActonTypeCD</t>
  </si>
  <si>
    <t>DB - Verify AdminUserID</t>
  </si>
  <si>
    <t>DB - Verify UserPartyID</t>
  </si>
  <si>
    <t>DB - Verify SessionID</t>
  </si>
  <si>
    <t>DB - Verify ChannelCD</t>
  </si>
  <si>
    <t>DB - Verify DataSourceId</t>
  </si>
  <si>
    <t>DB - Verify RoleId</t>
  </si>
  <si>
    <t>select * from [saveofferdata]  nolock where Actionid = $ActionIDRS</t>
  </si>
  <si>
    <t>SaveOfferDataJsonRS</t>
  </si>
  <si>
    <t>SaveOfferDataJsonRS|SaveOfferDataID,ActionID,PortalCD,SubscriptionID,ChildSubscriptionID,IsReactivationOffer</t>
  </si>
  <si>
    <t>SaveOfferDataIDRS,ActionDataIDRS,PortalCDDataRS,SubscriptionIDDataRS,ChildSubDataIDRS,IsROData</t>
  </si>
  <si>
    <t>DB- Verify ActionId</t>
  </si>
  <si>
    <t>ActionDataIDRS,ActionIDRS</t>
  </si>
  <si>
    <t>PortalCDDataRS,RSPortal</t>
  </si>
  <si>
    <t>ParentSubRS</t>
  </si>
  <si>
    <t>SubscriptionIDDataRS,ParentSubRS</t>
  </si>
  <si>
    <t>DB- Verify Child SubscriptionID</t>
  </si>
  <si>
    <t>DB- Verify Parent SubscriptionID</t>
  </si>
  <si>
    <t>DB- Verify Portal CD</t>
  </si>
  <si>
    <t>ChildSubRS</t>
  </si>
  <si>
    <t>ChildSubDataIDRS,ChildSubRS</t>
  </si>
  <si>
    <t>DB- Verify isReactivationOffer</t>
  </si>
  <si>
    <t>ReactivateSubsscription_93</t>
  </si>
  <si>
    <t>ReactivateSubsscription_94</t>
  </si>
  <si>
    <t>ReactivateSubsscription_95</t>
  </si>
  <si>
    <t>ReactivateSubsscription_96</t>
  </si>
  <si>
    <t>ReactivateSubsscription_97</t>
  </si>
  <si>
    <t>ReactivateSubsscription_98</t>
  </si>
  <si>
    <t>ReactivateSubsscription_99</t>
  </si>
  <si>
    <t>ReactivateSubsscription_100</t>
  </si>
  <si>
    <t>IsROData,true</t>
  </si>
  <si>
    <t>userEmailRS1</t>
  </si>
  <si>
    <t>RSUser1</t>
  </si>
  <si>
    <t>RSUser1|PartyID,EmailID,UserUID,Portal</t>
  </si>
  <si>
    <t>RSPartyID1,RSEmailID1,RSUserUID1,RSPortal1</t>
  </si>
  <si>
    <t>Single Expired Subscription - Create Registered User User - Keep Current Subscription</t>
  </si>
  <si>
    <t>Single Expired Subscription - Purchase New Subscription - Keep Current Subscription</t>
  </si>
  <si>
    <t>Single Expired Subscription - Set subscription to expired - Keep Current Subscription</t>
  </si>
  <si>
    <t>Single Expired Subscription - Create Registered User User - SaveOffer</t>
  </si>
  <si>
    <t>Single Expired Subscription - Purchase New Subscription - SaveOffer</t>
  </si>
  <si>
    <t>Single Expired Subscription - Set subscription to expired - SaveOffer</t>
  </si>
  <si>
    <t>sessionidRS1</t>
  </si>
  <si>
    <t>RSPartyID1</t>
  </si>
  <si>
    <t>RSUserUID1</t>
  </si>
  <si>
    <t>Json_OrderIDRS1</t>
  </si>
  <si>
    <t>Json_OrderIDRS1|amount,status_cd,user_id,payment_id,currency_cd,clientcd,promotion_id,creation_date,bundle_sku_id,order_sku_id,unit_rate,quantity,status_cd,CancellationNumber,sku_id,promotion_id,descriptor,order_id</t>
  </si>
  <si>
    <t>OrderAmountRS1,StatusTypeCDRS1,UserUIDRS1,payment_id1,currency_cd1,clientcd1,promotion_id1,creation_date1,bundle_sku_id1,order_sku_id1,unit_rate1,quantity1,status_cd1,CancellationNumber1,sku_id1,promotion_id1,descriptor1,OrderIDRS1</t>
  </si>
  <si>
    <t>FULF,StatusTypeCDRS1</t>
  </si>
  <si>
    <t>ParentSubRS1</t>
  </si>
  <si>
    <t>Single Expired Subscription - Verify Reactivation - SaveOffer</t>
  </si>
  <si>
    <t>Single Expired Subscription - Verify Reactivation - SaveOffer - DB Verify</t>
  </si>
  <si>
    <t>RSEmailID1</t>
  </si>
  <si>
    <t>ChildSubRS1</t>
  </si>
  <si>
    <t>select * from [action]  nolock where PartyID =  $RSPartyID1  order by 1 desc</t>
  </si>
  <si>
    <t>JsonRS1</t>
  </si>
  <si>
    <t>JsonRS1|ActionID,ActionTypeCD,UserUID,PartyID,SessionUID,ChannelCD,DataSourceID,RoleId</t>
  </si>
  <si>
    <t>ActionIDRS1,ActionTypeCDRS1,UserUIDRS1,PartyIDRS1,SessionUIDRS1,ChannelCDRS1,DataSourceIDRS1,RoleIdRS1</t>
  </si>
  <si>
    <t>ActionTypeCDRS1,SOFR</t>
  </si>
  <si>
    <t>UserUIDRS1,RSUserUID1</t>
  </si>
  <si>
    <t>PartyIDRS1,RSPartyID1</t>
  </si>
  <si>
    <t>SessionUIDRS1,sessionidRS1</t>
  </si>
  <si>
    <t>ChannelCDRS1,PHON</t>
  </si>
  <si>
    <t>DataSourceIDRS1,1</t>
  </si>
  <si>
    <t>RoleIdRS1,101</t>
  </si>
  <si>
    <t>select * from [saveofferdata]  nolock where Actionid = $ActionIDRS1</t>
  </si>
  <si>
    <t>SaveOfferDataJsonRS1</t>
  </si>
  <si>
    <t>SaveOfferDataJsonRS1|SaveOfferDataID,ActionID,PortalCD,SubscriptionID,ChildSubscriptionID,IsReactivationOffer</t>
  </si>
  <si>
    <t>SaveOfferDataIDRS1,ActionDataIDRS1,PortalCDDataRS1,SubscriptionIDDataRS1,ChildSubDataIDRS1,IsROData1</t>
  </si>
  <si>
    <t>ActionDataIDRS1,ActionIDRS1</t>
  </si>
  <si>
    <t>PortalCDDataRS1,RSPortal1</t>
  </si>
  <si>
    <t>SubscriptionIDDataRS1,ParentSubRS1</t>
  </si>
  <si>
    <t>ChildSubDataIDRS1,ChildSubRS1</t>
  </si>
  <si>
    <t>IsROData1,true</t>
  </si>
  <si>
    <t>ReactivateSubsscription_101</t>
  </si>
  <si>
    <t>ReactivateSubsscription_102</t>
  </si>
  <si>
    <t>ReactivateSubsscription_103</t>
  </si>
  <si>
    <t>ReactivateSubsscription_104</t>
  </si>
  <si>
    <t>ReactivateSubsscription_105</t>
  </si>
  <si>
    <t>ReactivateSubsscription_106</t>
  </si>
  <si>
    <t>ReactivateSubsscription_107</t>
  </si>
  <si>
    <t>ReactivateSubsscription_108</t>
  </si>
  <si>
    <t>ReactivateSubsscription_109</t>
  </si>
  <si>
    <t>ReactivateSubsscription_110</t>
  </si>
  <si>
    <t>ReactivateSubsscription_111</t>
  </si>
  <si>
    <t>ReactivateSubsscription_112</t>
  </si>
  <si>
    <t>ReactivateSubsscription_113</t>
  </si>
  <si>
    <t>ReactivateSubsscription_114</t>
  </si>
  <si>
    <t>ReactivateSubsscription_115</t>
  </si>
  <si>
    <t>ReactivateSubsscription_116</t>
  </si>
  <si>
    <t>ReactivateSubsscription_117</t>
  </si>
  <si>
    <t>ReactivateSubsscription_118</t>
  </si>
  <si>
    <t>ReactivateSubsscription_119</t>
  </si>
  <si>
    <t>ReactivateSubsscription_120</t>
  </si>
  <si>
    <t>ReactivateSubsscription_121</t>
  </si>
  <si>
    <t>ReactivateSubsscription_122</t>
  </si>
  <si>
    <t>ReactivateSubsscription_123</t>
  </si>
  <si>
    <t>ReactivateSubsscription_124</t>
  </si>
  <si>
    <t>ReactivateSubsscription_125</t>
  </si>
  <si>
    <t>ReactivateSubsscription_126</t>
  </si>
  <si>
    <t>ReactivateSubsscription_127</t>
  </si>
  <si>
    <t>ReactivateSubsscription_128</t>
  </si>
  <si>
    <t>ReactivateSubsscription_129</t>
  </si>
  <si>
    <t>ReactivateSubsscription_130</t>
  </si>
  <si>
    <t>ReactivateSubsscription_131</t>
  </si>
  <si>
    <t>ReactivateSubsscription_132</t>
  </si>
  <si>
    <t>ReactivateSubsscription_133</t>
  </si>
  <si>
    <t>ReactivateSubsscription_134</t>
  </si>
  <si>
    <t>ReactivateSubsscription_135</t>
  </si>
  <si>
    <t>ReactivateSubsscription_136</t>
  </si>
  <si>
    <t>ReactivateSubsscription_137</t>
  </si>
  <si>
    <t>ReactivateSubsscription_138</t>
  </si>
  <si>
    <t>ReactivateSubsscription_139</t>
  </si>
  <si>
    <t>ReactivateSubsscription_140</t>
  </si>
  <si>
    <t>ReactivateSubsscription_141</t>
  </si>
  <si>
    <t>ReactivateSubsscription_142</t>
  </si>
  <si>
    <t>ReactivateSubsscription_143</t>
  </si>
  <si>
    <t>ReactivateSubsscription_144</t>
  </si>
  <si>
    <t>ReactivateSubsscription_145</t>
  </si>
  <si>
    <t>ReactivateSubsscription_146</t>
  </si>
  <si>
    <t>ReactivateSubsscription_147</t>
  </si>
  <si>
    <t>ReactivateSubsscription_148</t>
  </si>
  <si>
    <t>ReactivateSubsscription_149</t>
  </si>
  <si>
    <t>ReactivateSubsscription_150</t>
  </si>
  <si>
    <t>ReactivateSubsscription_151</t>
  </si>
  <si>
    <t>ReactivateSubsscription_152</t>
  </si>
  <si>
    <t>ReactivateSubsscription_153</t>
  </si>
  <si>
    <t>ReactivateSubsscription_154</t>
  </si>
  <si>
    <t>ReactivateSubsscription_155</t>
  </si>
  <si>
    <t>ReactivateSubsscription_156</t>
  </si>
  <si>
    <t>ReactivateSubsscription_157</t>
  </si>
  <si>
    <t>ReactivateSubsscription_158</t>
  </si>
  <si>
    <t>ReactivateSubsscription_159</t>
  </si>
  <si>
    <t>ReactivateSubsscription_160</t>
  </si>
  <si>
    <t>ReactivateSubsscription_163</t>
  </si>
  <si>
    <t>ReactivateSubsscription_164</t>
  </si>
  <si>
    <t>ReactivateSubsscription_165</t>
  </si>
  <si>
    <t>ReactivateSubsscription_166</t>
  </si>
  <si>
    <t>ReactivateSubsscription_167</t>
  </si>
  <si>
    <t>ReactivateSubsscription_175</t>
  </si>
  <si>
    <t>ReactivateSubsscription_176</t>
  </si>
  <si>
    <t>ReactivateSubsscription_177</t>
  </si>
  <si>
    <t>ReactivateSubsscription_178</t>
  </si>
  <si>
    <t>ReactivateSubsscription_179</t>
  </si>
  <si>
    <t>ReactivateSubsscription_180</t>
  </si>
  <si>
    <t>ReactivateSubsscription_181</t>
  </si>
  <si>
    <t>ReactivateSubsscription_182</t>
  </si>
  <si>
    <t>ReactivateSubsscription_183</t>
  </si>
  <si>
    <t>ReactivateSubsscription_184</t>
  </si>
  <si>
    <t>ReactivateSubsscription_185</t>
  </si>
  <si>
    <t>ReactivateSubsscription_186</t>
  </si>
  <si>
    <t>ReactivateSubsscription_187</t>
  </si>
  <si>
    <t>ReactivateSubsscription_188</t>
  </si>
  <si>
    <t>ReactivateSubsscription_189</t>
  </si>
  <si>
    <t>ReactivateSubsscription_190</t>
  </si>
  <si>
    <t>ReactivateSubsscription_191</t>
  </si>
  <si>
    <t>ReactivateSubsscription_192</t>
  </si>
  <si>
    <t>ReactivateSubsscription_193</t>
  </si>
  <si>
    <t>ReactivateSubsscription_194</t>
  </si>
  <si>
    <t>ReactivateSubsscription_195</t>
  </si>
  <si>
    <t>ReactivateSubsscription_196</t>
  </si>
  <si>
    <t>ReactivateSubsscription_197</t>
  </si>
  <si>
    <t>ReactivateSubsscription_198</t>
  </si>
  <si>
    <t>ReactivateSubsscription_199</t>
  </si>
  <si>
    <t>ReactivateSubsscription_200</t>
  </si>
  <si>
    <t>userEmailRS1|LCA</t>
  </si>
  <si>
    <t>//tbody[@id='tbodyTransactionHistory']/tr[1]/td[9]/a[@class='btn btn-default undo-refund-button']</t>
  </si>
  <si>
    <t>userEmailCards|CLN</t>
  </si>
  <si>
    <t>RefundTypeDropdown1</t>
  </si>
  <si>
    <t>Verify SaveOffer button is not visible</t>
  </si>
  <si>
    <t>REMOVE_RESUME_LINK_01</t>
  </si>
  <si>
    <t>REMOVE_RESUME_LINK_02</t>
  </si>
  <si>
    <t>REMOVE_RESUME_LINK_03</t>
  </si>
  <si>
    <t>REMOVE_RESUME_LINK_04</t>
  </si>
  <si>
    <t>REMOVE_RESUME_LINK_05</t>
  </si>
  <si>
    <t>REMOVE_RESUME_LINK_06</t>
  </si>
  <si>
    <t>REMOVE_RESUME_LINK_07</t>
  </si>
  <si>
    <t>REMOVE_RESUME_LINK_08</t>
  </si>
  <si>
    <t>REMOVE_RESUME_LINK_09</t>
  </si>
  <si>
    <t>REMOVE_RESUME_LINK_10</t>
  </si>
  <si>
    <t>REMOVE_RESUME_LINK_11</t>
  </si>
  <si>
    <t>REMOVE_RESUME_LINK_12</t>
  </si>
  <si>
    <t>REMOVE_RESUME_LINK_13</t>
  </si>
  <si>
    <t>REMOVE_RESUME_LINK_14</t>
  </si>
  <si>
    <t>REMOVE_RESUME_LINK_15</t>
  </si>
  <si>
    <t>REMOVE_RESUME_LINK_16</t>
  </si>
  <si>
    <t>REMOVE_RESUME_LINK_17</t>
  </si>
  <si>
    <t>REMOVE_RESUME_LINK_18</t>
  </si>
  <si>
    <t>REMOVE_RESUME_LINK_19</t>
  </si>
  <si>
    <t>REMOVE_RESUME_LINK_20</t>
  </si>
  <si>
    <t>REMOVE_RESUME_LINK_21</t>
  </si>
  <si>
    <t>REMOVE_RESUME_LINK_22</t>
  </si>
  <si>
    <t>ReactivateSubsscription_201</t>
  </si>
  <si>
    <t>ReactivateSubsscription_202</t>
  </si>
  <si>
    <t>ReactivateSubsscription_203</t>
  </si>
  <si>
    <t>ReactivateSubsscription_204</t>
  </si>
  <si>
    <t>ReactivateSubsscription_205</t>
  </si>
  <si>
    <t>ReactivateSubsscription_206</t>
  </si>
  <si>
    <t>ReactivateSubsscription_207</t>
  </si>
  <si>
    <t>ReactivateSubsscription_208</t>
  </si>
  <si>
    <t>ReactivateSubsscription_209</t>
  </si>
  <si>
    <t>ReactivateSubsscription_210</t>
  </si>
  <si>
    <t>ReactivateSubsscription_211</t>
  </si>
  <si>
    <t>ReactivateSubsscription_212</t>
  </si>
  <si>
    <t>ReactivateSubsscription_213</t>
  </si>
  <si>
    <t>ReactivateSubsscription_214</t>
  </si>
  <si>
    <t>ReactivateSubsscription_215</t>
  </si>
  <si>
    <t>ReactivateSubsscription_216</t>
  </si>
  <si>
    <t>ReactivateSubsscription_217</t>
  </si>
  <si>
    <t>Multiple Expired Subscription - Verify Reactivation - SaveOffer - Reactivation Label on Parent Subscription</t>
  </si>
  <si>
    <t>Multiple Expired Subscription - Verify Reactivation - SaveOffer - Reactivation Label on Latest Subscription</t>
  </si>
  <si>
    <t>ReactivateSubsscription_218</t>
  </si>
  <si>
    <t>ReactivateSubsscription_219</t>
  </si>
  <si>
    <t>ReactivateSubsscription_220</t>
  </si>
  <si>
    <t>ReactivateSubsscription_221</t>
  </si>
  <si>
    <t>ReactivateSubsscription_222</t>
  </si>
  <si>
    <t>ReactivateSubsscription_223</t>
  </si>
  <si>
    <t>ReactivateSubsscription_224</t>
  </si>
  <si>
    <t>ReactivateSubsscription_225</t>
  </si>
  <si>
    <t>ReactivateSubsscription_226</t>
  </si>
  <si>
    <t>ReactivateSubsscription_227</t>
  </si>
  <si>
    <t>ReactivateSubsscription_228</t>
  </si>
  <si>
    <t>ReactivateSubsscription_229</t>
  </si>
  <si>
    <t>ReactivateSubsscription_230</t>
  </si>
  <si>
    <t>ReactivateSubsscription_231</t>
  </si>
  <si>
    <t>ReactivateSubsscription_232</t>
  </si>
  <si>
    <t>ReactivateSubsscription_233</t>
  </si>
  <si>
    <t>ReactivateSubsscription_234</t>
  </si>
  <si>
    <t>ReactivateSubsscription_235</t>
  </si>
  <si>
    <t>ReactivateSubsscription_236</t>
  </si>
  <si>
    <t>ReactivateSubsscription_237</t>
  </si>
  <si>
    <t>ReactivateSubsscription_238</t>
  </si>
  <si>
    <t>ReactivateSubsscription_239</t>
  </si>
  <si>
    <t>ReactivateSubsscription_240</t>
  </si>
  <si>
    <t>ReactivateSubsscription_241</t>
  </si>
  <si>
    <t>ReactivateSubsscription_242</t>
  </si>
  <si>
    <t>ReactivateSubsscription_243</t>
  </si>
  <si>
    <t>ReactivateSubsscription_244</t>
  </si>
  <si>
    <t>ReactivateSubsscription_245</t>
  </si>
  <si>
    <t>ReactivateSubsscription_246</t>
  </si>
  <si>
    <t>ReactivateSubsscription_247</t>
  </si>
  <si>
    <t>ReactivateSubsscription_248</t>
  </si>
  <si>
    <t>ReactivateSubsscription_249</t>
  </si>
  <si>
    <t>ReactivateSubsscription_250</t>
  </si>
  <si>
    <t>ReactivateSubsscription_251</t>
  </si>
  <si>
    <t>ReactivateSubsscription_252</t>
  </si>
  <si>
    <t>ReactivateSubsscription_253</t>
  </si>
  <si>
    <t>ReactivateSubsscription_254</t>
  </si>
  <si>
    <t>ReactivateSubsscription_255</t>
  </si>
  <si>
    <t>ReactivateSubsscription_256</t>
  </si>
  <si>
    <t>ReactivateSubsscription_257</t>
  </si>
  <si>
    <t>Click Submit button</t>
  </si>
  <si>
    <t>Verify Save Offer button is not visible</t>
  </si>
  <si>
    <t>//ul[@id='subsUl']/li[2]//span[contains(text(),'Reactivation')]</t>
  </si>
  <si>
    <t>Reactivation</t>
  </si>
  <si>
    <t>Multiple Expired Subscription - Verify Reactivation - SaveOffer - No Reactivation on Complimenatery Subscription</t>
  </si>
  <si>
    <t>ReactivateSubsscription_258</t>
  </si>
  <si>
    <t>ReactivateSubsscription_259</t>
  </si>
  <si>
    <t>ReactivateSubsscription_260</t>
  </si>
  <si>
    <t>ReactivateSubsscription_261</t>
  </si>
  <si>
    <t>ReactivateSubsscription_262</t>
  </si>
  <si>
    <t>Click on a complimentary Subscription</t>
  </si>
  <si>
    <t>.//*[@id='expressContinue']</t>
  </si>
  <si>
    <t>//table[@id='tblRefendList']//tbody/tr[1]/td[8]//label</t>
  </si>
  <si>
    <t>Verify refund request menu is not displayed</t>
  </si>
  <si>
    <t xml:space="preserve">Click on process refund button on subscription page </t>
  </si>
  <si>
    <t>Verify Transaction Type</t>
  </si>
  <si>
    <t>//td[contains(text(),'RCIN')]</t>
  </si>
  <si>
    <t>RCIN</t>
  </si>
  <si>
    <t>Verify Text on Refund Button</t>
  </si>
  <si>
    <t>ProcessRefund</t>
  </si>
  <si>
    <t>Reject</t>
  </si>
  <si>
    <t>Unqueue refund request</t>
  </si>
  <si>
    <t>Verify Alert</t>
  </si>
  <si>
    <t>VerifyAlertTest</t>
  </si>
  <si>
    <t>Verify Prorate refund label</t>
  </si>
  <si>
    <t>Pro-rated Refund applied</t>
  </si>
  <si>
    <t>Verify pop up message</t>
  </si>
  <si>
    <t>//div[@id='refundProcessDiv']</t>
  </si>
  <si>
    <t>Refund Processed Successfully-TransactionId:</t>
  </si>
  <si>
    <t>Verify refund transaction</t>
  </si>
  <si>
    <t>//td[contains(text(),'RFND')]</t>
  </si>
  <si>
    <t>//td[contains(text(),'Refund Payment')]</t>
  </si>
  <si>
    <t>Refund Payment</t>
  </si>
  <si>
    <t>Verify Result</t>
  </si>
  <si>
    <t>//tr[@class='subTable']//td[contains(text(),'SUCC')]</t>
  </si>
  <si>
    <t>//tbody[@id='tbodyTransactionHistory']/tr[3]/td[9]/a[1]</t>
  </si>
  <si>
    <t>CGBI</t>
  </si>
  <si>
    <t>Refund Rejected successfully for 1 request</t>
  </si>
  <si>
    <t>Verify Notes</t>
  </si>
  <si>
    <t>Refund Request rejected for Transaction Id:</t>
  </si>
  <si>
    <t>//ul[@id='myList']/li[3]</t>
  </si>
  <si>
    <t>Phase 4 Prorate refund for Transaction Id:</t>
  </si>
  <si>
    <t>Verify Refund Restrictions</t>
  </si>
  <si>
    <t>Verify Refund Restrictions-Recurring</t>
  </si>
  <si>
    <t>Verify recurring transaction</t>
  </si>
  <si>
    <t>//td[contains(text(),'RC1')]</t>
  </si>
  <si>
    <t>RC1</t>
  </si>
  <si>
    <t>Click on Refund Checkbox</t>
  </si>
  <si>
    <t>Verify Button text</t>
  </si>
  <si>
    <t>Escalate</t>
  </si>
  <si>
    <t>Click Escalate button</t>
  </si>
  <si>
    <t>Click ok on the alert</t>
  </si>
  <si>
    <t>Verify Button Text</t>
  </si>
  <si>
    <t>Click Reject Button</t>
  </si>
  <si>
    <t>UpdateClientCDValue</t>
  </si>
  <si>
    <t>Set ClientCD</t>
  </si>
  <si>
    <t>RSMNA</t>
  </si>
  <si>
    <t>CSPORTAL_GDPRSerach_30</t>
  </si>
  <si>
    <t>CSPORTAL_CORE_PhoneNumberSearch_96</t>
  </si>
  <si>
    <t>CSPORTAL_CORE_PhoneNumberSearch_97</t>
  </si>
  <si>
    <t>CSPORTAL_CORE_PhoneNumberSearch_98</t>
  </si>
  <si>
    <t>CSPORTAL_CORE_PhoneNumberSearch_99</t>
  </si>
  <si>
    <t>NotesWindow</t>
  </si>
  <si>
    <t>LatestNoteAdded</t>
  </si>
  <si>
    <t xml:space="preserve"> 'Login as User' event triggered for portal:</t>
  </si>
  <si>
    <t>Close Notes</t>
  </si>
  <si>
    <t>CloseNotesWindow</t>
  </si>
  <si>
    <t>CS Portal-Document Count</t>
  </si>
  <si>
    <t>Verify Label Visibility</t>
  </si>
  <si>
    <t>//div[@id='DocCountDiv']//label[@class='col-sm-4 control-label'][contains(text(),'Document Count:')]</t>
  </si>
  <si>
    <t>LeftMenu_Search</t>
  </si>
  <si>
    <t>FirstAccountId</t>
  </si>
  <si>
    <t>Store Document Count</t>
  </si>
  <si>
    <t>DocCount</t>
  </si>
  <si>
    <t>Verify Document Count is Not Zero</t>
  </si>
  <si>
    <t>DocCount,0</t>
  </si>
  <si>
    <t>Poduction Smoke Suite CS Portal Core 182</t>
  </si>
  <si>
    <t>Poduction Smoke Suite CS Portal Core 183</t>
  </si>
  <si>
    <t>Poduction Smoke Suite CS Portal Core 184</t>
  </si>
  <si>
    <t>Poduction Smoke Suite CS Portal Core 185</t>
  </si>
  <si>
    <t>Poduction Smoke Suite CS Portal Core 186</t>
  </si>
  <si>
    <t>Poduction Smoke Suite CS Portal Core 187</t>
  </si>
  <si>
    <t>Poduction Smoke Suite CS Portal Core 188</t>
  </si>
  <si>
    <t>ORDER_HISTORY_01</t>
  </si>
  <si>
    <t>ORDER_HISTORY_02</t>
  </si>
  <si>
    <t>ORDER_HISTORY_03</t>
  </si>
  <si>
    <t>ORDER_HISTORY_04</t>
  </si>
  <si>
    <t>ORDER_HISTORY_05</t>
  </si>
  <si>
    <t>ORDER_HISTORY_06</t>
  </si>
  <si>
    <t>ORDER_HISTORY_07</t>
  </si>
  <si>
    <t>ORDER_HISTORY_08</t>
  </si>
  <si>
    <t>ORDER_HISTORY_09</t>
  </si>
  <si>
    <t>ORDER_HISTORY_10</t>
  </si>
  <si>
    <t>ORDER_HISTORY_11</t>
  </si>
  <si>
    <t>ORDER_HISTORY_12</t>
  </si>
  <si>
    <t>ORDER_HISTORY_13</t>
  </si>
  <si>
    <t>ORDER_HISTORY_14</t>
  </si>
  <si>
    <t>ORDER_HISTORY_15</t>
  </si>
  <si>
    <t>ORDER_HISTORY_16</t>
  </si>
  <si>
    <t>ORDER_HISTORY_17</t>
  </si>
  <si>
    <t>ORDER_HISTORY_18</t>
  </si>
  <si>
    <t>ORDER_HISTORY_19</t>
  </si>
  <si>
    <t>ORDER_HISTORY_20</t>
  </si>
  <si>
    <t>ORDER_HISTORY_28</t>
  </si>
  <si>
    <t>ORDER_HISTORY_29</t>
  </si>
  <si>
    <t>ORDER_HISTORY_30</t>
  </si>
  <si>
    <t>ORDER_HISTORY_31</t>
  </si>
  <si>
    <t>ORDER_HISTORY_32</t>
  </si>
  <si>
    <t>ORDER_HISTORY_40</t>
  </si>
  <si>
    <t>ORDER_HISTORY_41</t>
  </si>
  <si>
    <t>ORDER_HISTORY_42</t>
  </si>
  <si>
    <t>ORDER_HISTORY_43</t>
  </si>
  <si>
    <t>ORDER_HISTORY_44</t>
  </si>
  <si>
    <t>ORDER_HISTORY_45</t>
  </si>
  <si>
    <t>ORDER_HISTORY_46</t>
  </si>
  <si>
    <t>ORDERHISTORY_LOGIN</t>
  </si>
  <si>
    <t>ORDERHISTORY_Create Registered User</t>
  </si>
  <si>
    <t>ORDERHISTORY_Purchase New Subscription</t>
  </si>
  <si>
    <t>SubscriptionIdonSubscriptionDetailsPage</t>
  </si>
  <si>
    <t>OrderIdonSubscriptionDetailsPage</t>
  </si>
  <si>
    <t>LeftMenu_SubscriptionTab</t>
  </si>
  <si>
    <t>FirstSubscription_SubscriptionTab</t>
  </si>
  <si>
    <t>FirstSubscriptionSku_TakeOtder</t>
  </si>
  <si>
    <t>AccountIdOnSubscriptionPage</t>
  </si>
  <si>
    <t>TakeOrder_Button</t>
  </si>
  <si>
    <t>Select_Phone_Session</t>
  </si>
  <si>
    <t>LeftMenu_OrderHistory</t>
  </si>
  <si>
    <t>Open Order History Page</t>
  </si>
  <si>
    <t>Verify Landing page"Order History"</t>
  </si>
  <si>
    <t>OrderHistory_PageHeader</t>
  </si>
  <si>
    <t>Order History</t>
  </si>
  <si>
    <t>userEmailODH</t>
  </si>
  <si>
    <t>Verify PartyId</t>
  </si>
  <si>
    <t>OrderHistory_PartyId</t>
  </si>
  <si>
    <t>userEmailODH|RNA</t>
  </si>
  <si>
    <t>ODHUser</t>
  </si>
  <si>
    <t>ODHUser|PartyID,EmailID,UserUID,Portal</t>
  </si>
  <si>
    <t>ODHPartyID,ODHEmailID,ODHUserUID,ODHPortal</t>
  </si>
  <si>
    <t>ODHPartyID</t>
  </si>
  <si>
    <t>ODHSubID</t>
  </si>
  <si>
    <t>ODHOrderID</t>
  </si>
  <si>
    <t>Verify OderId</t>
  </si>
  <si>
    <t>OrderHistory_OrderId</t>
  </si>
  <si>
    <t>Verify Status</t>
  </si>
  <si>
    <t>OrderHistory_Status</t>
  </si>
  <si>
    <t>Fulfilled(FULF)</t>
  </si>
  <si>
    <t>Store Amount</t>
  </si>
  <si>
    <t>SubscriptionEvents_Amount</t>
  </si>
  <si>
    <t>SubAMt</t>
  </si>
  <si>
    <t>OrderHistory_Amount</t>
  </si>
  <si>
    <t>ORDERHISTORY_Verify Orders</t>
  </si>
  <si>
    <t>ORDER_HISTORY_47</t>
  </si>
  <si>
    <t>ORDER_HISTORY_48</t>
  </si>
  <si>
    <t>ORDER_HISTORY_49</t>
  </si>
  <si>
    <t>ORDER_HISTORY_50</t>
  </si>
  <si>
    <t>ORDER_HISTORY_51</t>
  </si>
  <si>
    <t>ORDER_HISTORY_52</t>
  </si>
  <si>
    <t>ORDER_HISTORY_53</t>
  </si>
  <si>
    <t>ORDER_HISTORY_54</t>
  </si>
  <si>
    <t>ORDER_HISTORY_55</t>
  </si>
  <si>
    <t>ORDER_HISTORY_56</t>
  </si>
  <si>
    <t>ORDER_HISTORY_57</t>
  </si>
  <si>
    <t>ORDER_HISTORY_58</t>
  </si>
  <si>
    <t>ORDER_HISTORY_59</t>
  </si>
  <si>
    <t>ORDER_HISTORY_60</t>
  </si>
  <si>
    <t>LeftMenu_Profile</t>
  </si>
  <si>
    <t>ORDERHISTORY_Verify Orders For Failed Transaction</t>
  </si>
  <si>
    <t>SandboxFailedTransCard</t>
  </si>
  <si>
    <t>Verify Error Message</t>
  </si>
  <si>
    <t>lblMsg</t>
  </si>
  <si>
    <t>There has been a problem processing your payment. Please try again or use another card</t>
  </si>
  <si>
    <t>Payment Failed(PMFL)</t>
  </si>
  <si>
    <t>ORDER_HISTORY_61</t>
  </si>
  <si>
    <t>ORDER_HISTORY_62</t>
  </si>
  <si>
    <t>ORDER_HISTORY_63</t>
  </si>
  <si>
    <t>ORDER_HISTORY_64</t>
  </si>
  <si>
    <t>ORDER_HISTORY_65</t>
  </si>
  <si>
    <t>ORDER_HISTORY_66</t>
  </si>
  <si>
    <t>ORDER_HISTORY_67</t>
  </si>
  <si>
    <t>ORDER_HISTORY_68</t>
  </si>
  <si>
    <t>ORDER_HISTORY_69</t>
  </si>
  <si>
    <t>ORDER_HISTORY_70</t>
  </si>
  <si>
    <t>ORDER_HISTORY_71</t>
  </si>
  <si>
    <t>ORDER_HISTORY_72</t>
  </si>
  <si>
    <t>ORDER_HISTORY_73</t>
  </si>
  <si>
    <t>ORDER_HISTORY_74</t>
  </si>
  <si>
    <t>ORDER_HISTORY_75</t>
  </si>
  <si>
    <t>ORDER_HISTORY_76</t>
  </si>
  <si>
    <t>ORDER_HISTORY_77</t>
  </si>
  <si>
    <t>ORDER_HISTORY_78</t>
  </si>
  <si>
    <t>ORDER_HISTORY_79</t>
  </si>
  <si>
    <t>ORDER_HISTORY_80</t>
  </si>
  <si>
    <t>ORDER_HISTORY_81</t>
  </si>
  <si>
    <t>ORDER_HISTORY_82</t>
  </si>
  <si>
    <t>Click on change payment method</t>
  </si>
  <si>
    <t>ChangePaymentMethod_TakeOrder</t>
  </si>
  <si>
    <t>ORDER_HISTORY_83</t>
  </si>
  <si>
    <t>Survey Dropdown</t>
  </si>
  <si>
    <t>Veriy Survey Dropdown Doesn't Appear</t>
  </si>
  <si>
    <t>Survey Type is hidden</t>
  </si>
  <si>
    <t>DispositionHistory_Portal</t>
  </si>
  <si>
    <t>DispositionHistory_SubsId</t>
  </si>
  <si>
    <t>DispositionHistory_Channel</t>
  </si>
  <si>
    <t>DispositionHistory_CallCenter</t>
  </si>
  <si>
    <t>DispositionHistory_Agent</t>
  </si>
  <si>
    <t>DispositionHistory_IssueType</t>
  </si>
  <si>
    <t>DispositionHistory_AddInfo</t>
  </si>
  <si>
    <t>DispositionHistory_Disp</t>
  </si>
  <si>
    <t>DropDown_AddInfo</t>
  </si>
  <si>
    <t>Prev_DispositionHistory_Portal</t>
  </si>
  <si>
    <t>Prev_DispositionHistory_SubsId</t>
  </si>
  <si>
    <t>Prev_DispositionHistory_Channel</t>
  </si>
  <si>
    <t>Prev_DispositionHistory_CallCenter</t>
  </si>
  <si>
    <t>Prev_DispositionHistory_Agent</t>
  </si>
  <si>
    <t>Prev_DispositionHistory_IssueType</t>
  </si>
  <si>
    <t>Prev_DispositionHistory_AddInfo</t>
  </si>
  <si>
    <t>Prev_DispositionHistory_Disp</t>
  </si>
  <si>
    <t>DispositionHistory_TrigWrd</t>
  </si>
  <si>
    <t>Verify Disposition History- Trigger Word</t>
  </si>
  <si>
    <t>None</t>
  </si>
  <si>
    <t>Prev_DispositionHistory_TrigWrd</t>
  </si>
  <si>
    <t>Select trigger word</t>
  </si>
  <si>
    <t>ddlTrigWord</t>
  </si>
  <si>
    <t>BBB</t>
  </si>
  <si>
    <t>CSPORTAL_DISPOSITION_95</t>
  </si>
  <si>
    <t>Verify Disposition History- Trigger word</t>
  </si>
  <si>
    <t>Better Business Bureau</t>
  </si>
  <si>
    <t>CSPORTAL_DISPOSITION_96</t>
  </si>
  <si>
    <t>VERIFY_AGENT_ROLE_01</t>
  </si>
  <si>
    <t>VERRIFYAGENTROLE_AdminLOGIN</t>
  </si>
  <si>
    <t>VERIFY_AGENT_ROLE_02</t>
  </si>
  <si>
    <t>VERIFY_AGENT_ROLE_03</t>
  </si>
  <si>
    <t>VERIFY_AGENT_ROLE_04</t>
  </si>
  <si>
    <t>VERIFY_AGENT_ROLE_05</t>
  </si>
  <si>
    <t>VERIFY_AGENT_ROLE_06</t>
  </si>
  <si>
    <t>VERIFY_AGENT_ROLE_07</t>
  </si>
  <si>
    <t>VERIFY_AGENT_ROLE_08</t>
  </si>
  <si>
    <t>VERIFY_AGENT_ROLE_09</t>
  </si>
  <si>
    <t>VERIFY_AGENT_ROLE_10</t>
  </si>
  <si>
    <t>VERIFY_AGENT_ROLE_11</t>
  </si>
  <si>
    <t>VERIFY_AGENT_ROLE_12</t>
  </si>
  <si>
    <t>VERIFY_AGENT_ROLE_13</t>
  </si>
  <si>
    <t>VERIFY_AGENT_ROLE_14</t>
  </si>
  <si>
    <t>VERIFY_AGENT_ROLE_15</t>
  </si>
  <si>
    <t>VERIFY_AGENT_ROLE_16</t>
  </si>
  <si>
    <t>VERIFY_AGENT_ROLE_17</t>
  </si>
  <si>
    <t>VERIFY_AGENT_ROLE_18</t>
  </si>
  <si>
    <t>VERIFY_AGENT_ROLE_26</t>
  </si>
  <si>
    <t>VERIFY_AGENT_ROLE_27</t>
  </si>
  <si>
    <t>VERRIFYAGENTROLE_AgentLOGIN</t>
  </si>
  <si>
    <t>VERIFY_AGENT_ROLE_28</t>
  </si>
  <si>
    <t>VERIFY_AGENT_ROLE_29</t>
  </si>
  <si>
    <t>VERIFY_AGENT_ROLE_30</t>
  </si>
  <si>
    <t>Select_Letter_Session</t>
  </si>
  <si>
    <t>VERIFY_AGENT_ROLE_38</t>
  </si>
  <si>
    <t>LeftMenu_PendingRefundsQueue</t>
  </si>
  <si>
    <t>VERIFY_AGENT_ROLE_39</t>
  </si>
  <si>
    <t>LeftMeu_UserManagement</t>
  </si>
  <si>
    <t>VERIFY_AGENT_ROLE_40</t>
  </si>
  <si>
    <t>Agent_Search customer by account id</t>
  </si>
  <si>
    <t>VERIFY_AGENT_ROLE_41</t>
  </si>
  <si>
    <t>VERIFY_AGENT_ROLE_42</t>
  </si>
  <si>
    <t>VERIFY_AGENT_ROLE_43</t>
  </si>
  <si>
    <t>VERIFY_AGENT_ROLE_44</t>
  </si>
  <si>
    <t>VERIFY_AGENT_ROLE_45</t>
  </si>
  <si>
    <t>VERIFY_AGENT_ROLE_46</t>
  </si>
  <si>
    <t>VERIFY_AGENT_ROLE_47</t>
  </si>
  <si>
    <t>VERIFY_AGENT_ROLE_48</t>
  </si>
  <si>
    <t>VERIFY_AGENT_ROLE_49</t>
  </si>
  <si>
    <t>VERIFY_AGENT_ROLE_50</t>
  </si>
  <si>
    <t>VERIFY_AGENT_ROLE_51</t>
  </si>
  <si>
    <t>VERIFY_AGENT_ROLE_52</t>
  </si>
  <si>
    <t>RefundCheckBox_LatestTrans</t>
  </si>
  <si>
    <t>VERIFY_AGENT_ROLE_53</t>
  </si>
  <si>
    <t>VERIFY_AGENT_ROLE_54</t>
  </si>
  <si>
    <t>VERIFY_AGENT_ROLE_55</t>
  </si>
  <si>
    <t>VERIFY_AGENT_ROLE_56</t>
  </si>
  <si>
    <t>VERIFY_AGENT_ROLE_57</t>
  </si>
  <si>
    <t>VERIFY_AGENT_ROLE_58</t>
  </si>
  <si>
    <t>VERIFY_AGENT_ROLE_59</t>
  </si>
  <si>
    <t>VERIFY_AGENT_ROLE_60</t>
  </si>
  <si>
    <t>VERIFY_AGENT_ROLE_61</t>
  </si>
  <si>
    <t>VERIFY_AGENT_ROLE_62</t>
  </si>
  <si>
    <t>VERIFY_AGENT_ROLE_63</t>
  </si>
  <si>
    <t>VERIFY_AGENT_ROLE_64</t>
  </si>
  <si>
    <t>VERIFY_AGENT_ROLE_65</t>
  </si>
  <si>
    <t>VERIFY_AGENT_ROLE_66</t>
  </si>
  <si>
    <t>VERIFY_AGENT_ROLE_67</t>
  </si>
  <si>
    <t>VERIFY_AGENT_ROLE_68</t>
  </si>
  <si>
    <t>VERIFY_AGENT_ROLE_69</t>
  </si>
  <si>
    <t>CancellationNo_Label</t>
  </si>
  <si>
    <t>VERIFY_AGENT_ROLE_70</t>
  </si>
  <si>
    <t>VERIFY_AGENT_ROLE_71</t>
  </si>
  <si>
    <t>VERIFY_AGENT_ROLE_72</t>
  </si>
  <si>
    <t>VERIFY_AGENT_ROLE_73</t>
  </si>
  <si>
    <t>VERIFY_AGENT_ROLE_74</t>
  </si>
  <si>
    <t>VERIFY_AGENT_ROLE_75</t>
  </si>
  <si>
    <t>VERIFY_AGENT_ROLE_76</t>
  </si>
  <si>
    <t>VERIFY_AGENT_ROLE_77</t>
  </si>
  <si>
    <t>VERIFY_AGENT_ROLE_78</t>
  </si>
  <si>
    <t>VERIFY_AGENT_ROLE_79</t>
  </si>
  <si>
    <t>VERIFY_AGENT_ROLE_80</t>
  </si>
  <si>
    <t>VERIFY_AGENT_ROLE_81</t>
  </si>
  <si>
    <t>VERIFY_AGENT_ROLE_82</t>
  </si>
  <si>
    <t>VERIFY_AGENT_ROLE_83</t>
  </si>
  <si>
    <t>LeftMenu_RefundRequests</t>
  </si>
  <si>
    <t>VERIFY_AGENT_ROLE_84</t>
  </si>
  <si>
    <t>VERIFY_AGENT_ROLE_85</t>
  </si>
  <si>
    <t>VERIFY_AGENT_ROLE_86</t>
  </si>
  <si>
    <t>VERIFY_AGENT_ROLE_87</t>
  </si>
  <si>
    <t>RefundButton_LatestTrans</t>
  </si>
  <si>
    <t>VERIFY_AGENT_ROLE_88</t>
  </si>
  <si>
    <t>RefundButton_LatestTrans2</t>
  </si>
  <si>
    <t>VERIFY_AGENT_ROLE_89</t>
  </si>
  <si>
    <t>VERIFY_AGENT_ROLE_90</t>
  </si>
  <si>
    <t>VERIFY_AGENT_ROLE_91</t>
  </si>
  <si>
    <t>VERIFY_AGENT_ROLE_92</t>
  </si>
  <si>
    <t>VERIFY_AGENT_ROLE_93</t>
  </si>
  <si>
    <t>VERIFY_AGENT_ROLE_94</t>
  </si>
  <si>
    <t>VERIFY_AGENT_ROLE_95</t>
  </si>
  <si>
    <t>VERIFY_AGENT_ROLE_96</t>
  </si>
  <si>
    <t>VERIFY_AGENT_ROLE_97</t>
  </si>
  <si>
    <t>VERIFY_AGENT_ROLE_98</t>
  </si>
  <si>
    <t>VERIFY_AGENT_ROLE_99</t>
  </si>
  <si>
    <t>VERIFY_AGENT_ROLE_100</t>
  </si>
  <si>
    <t>VERIFY_AGENT_ROLE_101</t>
  </si>
  <si>
    <t>VERIFY_AGENT_ROLE_102</t>
  </si>
  <si>
    <t>VERIFY_AGENT_ROLE_103</t>
  </si>
  <si>
    <t>VERIFY_AGENT_ROLE_104</t>
  </si>
  <si>
    <t>VERIFY_AGENT_ROLE_105</t>
  </si>
  <si>
    <t>VERIFY_AGENT_ROLE_106</t>
  </si>
  <si>
    <t>VERIFY_AGENT_ROLE_107</t>
  </si>
  <si>
    <t>VERIFY_AGENT_ROLE_108</t>
  </si>
  <si>
    <t>VERIFY_AGENT_ROLE_109</t>
  </si>
  <si>
    <t>VERIFY_AGENT_ROLE_110</t>
  </si>
  <si>
    <t>VERIFY_AGENT_ROLE_111</t>
  </si>
  <si>
    <t>VERIFY_AGENT_ROLE_112</t>
  </si>
  <si>
    <t>VERIFY_AGENT_ROLE_113</t>
  </si>
  <si>
    <t>VERIFY_AGENT_ROLE_114</t>
  </si>
  <si>
    <t>VERIFY_AGENT_ROLE_115</t>
  </si>
  <si>
    <t>VERIFY_AGENT_ROLE_116</t>
  </si>
  <si>
    <t>VERIFY_AGENT_ROLE_117</t>
  </si>
  <si>
    <t>VERIFY_AGENT_ROLE_118</t>
  </si>
  <si>
    <t>ddlRefundReason_0</t>
  </si>
  <si>
    <t>VERIFY_AGENT_ROLE_119</t>
  </si>
  <si>
    <t>VERIFY_AGENT_ROLE_120</t>
  </si>
  <si>
    <t>btnProcessRefunds</t>
  </si>
  <si>
    <t>VERIFY_AGENT_ROLE_121</t>
  </si>
  <si>
    <t>VERIFY_AGENT_ROLE_122</t>
  </si>
  <si>
    <t>VERIFY_AGENT_ROLE_123</t>
  </si>
  <si>
    <t>VERIFY_AGENT_ROLE_124</t>
  </si>
  <si>
    <t>VERIFY_AGENT_ROLE_125</t>
  </si>
  <si>
    <t>VERIFY_AGENT_ROLE_126</t>
  </si>
  <si>
    <t>VERIFY_AGENT_ROLE_127</t>
  </si>
  <si>
    <t>VERIFY_AGENT_ROLE_128</t>
  </si>
  <si>
    <t>VERIFY_AGENT_ROLE_129</t>
  </si>
  <si>
    <t>VERIFY_AGENT_ROLE_130</t>
  </si>
  <si>
    <t>VERIFY_AGENT_ROLE_131</t>
  </si>
  <si>
    <t>VERIFY_AGENT_ROLE_132</t>
  </si>
  <si>
    <t>VERIFY_AGENT_ROLE_133</t>
  </si>
  <si>
    <t>VERIFY_AGENT_ROLE_134</t>
  </si>
  <si>
    <t>VERIFY_AGENT_ROLE_135</t>
  </si>
  <si>
    <t>VERIFY_AGENT_ROLE_136</t>
  </si>
  <si>
    <t>VERIFY_AGENT_ROLE_137</t>
  </si>
  <si>
    <t>VERIFY_AGENT_ROLE_138</t>
  </si>
  <si>
    <t>VERIFY_AGENT_ROLE_139</t>
  </si>
  <si>
    <t>VERIFY_AGENT_ROLE_140</t>
  </si>
  <si>
    <t>VERIFY_AGENT_ROLE_141</t>
  </si>
  <si>
    <t>VERIFY_AGENT_ROLE_142</t>
  </si>
  <si>
    <t>VERIFY_AGENT_ROLE_143</t>
  </si>
  <si>
    <t>VERIFY_AGENT_ROLE_144</t>
  </si>
  <si>
    <t>VERIFY_AGENT_ROLE_145</t>
  </si>
  <si>
    <t>RefundButton_LatestTrans3</t>
  </si>
  <si>
    <t>VERIFY_AGENT_ROLE_146</t>
  </si>
  <si>
    <t>VERIFY_AGENT_ROLE_147</t>
  </si>
  <si>
    <t>VERIFY_AGENT_ROLE_148</t>
  </si>
  <si>
    <t>VERIFY_AGENT_ROLE_149</t>
  </si>
  <si>
    <t>VERIFY_AGENT_ROLE_150</t>
  </si>
  <si>
    <t>VERIFY_AGENT_ROLE_151</t>
  </si>
  <si>
    <t>VERIFY_AGENT_ROLE_152</t>
  </si>
  <si>
    <t>VERIFY_AGENT_ROLE_153</t>
  </si>
  <si>
    <t>VERIFY_AGENT_ROLE_154</t>
  </si>
  <si>
    <t>VERIFY_AGENT_ROLE_155</t>
  </si>
  <si>
    <t>VERIFY_AGENT_ROLE_156</t>
  </si>
  <si>
    <t>VERIFY_AGENT_ROLE_157</t>
  </si>
  <si>
    <t>VERIFY_AGENT_ROLE_158</t>
  </si>
  <si>
    <t>VERIFY_AGENT_ROLE_159</t>
  </si>
  <si>
    <t>VERIFY_AGENT_ROLE_160</t>
  </si>
  <si>
    <t>VERIFY_AGENT_ROLE_161</t>
  </si>
  <si>
    <t>VERIFY_AGENT_ROLE_162</t>
  </si>
  <si>
    <t>VERIFY_AGENT_ROLE_163</t>
  </si>
  <si>
    <t>VERIFY_AGENT_ROLE_164</t>
  </si>
  <si>
    <t>VERIFY_AGENT_ROLE_165</t>
  </si>
  <si>
    <t>VERIFY_AGENT_ROLE_166</t>
  </si>
  <si>
    <t>VERIFY_AGENT_ROLE_167</t>
  </si>
  <si>
    <t>VERIFY_AGENT_ROLE_168</t>
  </si>
  <si>
    <t>VERIFY_AGENT_ROLE_169</t>
  </si>
  <si>
    <t>VERIFY_AGENT_ROLE_170</t>
  </si>
  <si>
    <t>VERIFY_AGENT_ROLE_171</t>
  </si>
  <si>
    <t>VERIFY_AGENT_ROLE_172</t>
  </si>
  <si>
    <t>VERIFY_AGENT_ROLE_173</t>
  </si>
  <si>
    <t>VERIFY_AGENT_ROLE_174</t>
  </si>
  <si>
    <t>VERIFY_AGENT_ROLE_175</t>
  </si>
  <si>
    <t>VERIFY_AGENT_ROLE_176</t>
  </si>
  <si>
    <t>VERIFY_AGENT_ROLE_177</t>
  </si>
  <si>
    <t>VERIFY_AGENT_ROLE_178</t>
  </si>
  <si>
    <t>VERIFY_AGENT_ROLE_179</t>
  </si>
  <si>
    <t>Click on resume review</t>
  </si>
  <si>
    <t>ThirdSubscriptionSku_TakeOrder</t>
  </si>
  <si>
    <t>FirstResumeReviewSku_TakeOrder</t>
  </si>
  <si>
    <t>ResumeServiceCheckBox_SinglePurchaseTable</t>
  </si>
  <si>
    <t>Purchase new resume review</t>
  </si>
  <si>
    <t>VERIFY_AGENT_ROLE_180</t>
  </si>
  <si>
    <t>VERIFY_AGENT_ROLE_181</t>
  </si>
  <si>
    <t>VERIFY_AGENT_ROLE_182</t>
  </si>
  <si>
    <t>VERIFY_AGENT_ROLE_183</t>
  </si>
  <si>
    <t>VERIFY_AGENT_ROLE_184</t>
  </si>
  <si>
    <t>VERIFY_AGENT_ROLE_185</t>
  </si>
  <si>
    <t>VERIFY_AGENT_ROLE_186</t>
  </si>
  <si>
    <t>VERIFY_AGENT_ROLE_187</t>
  </si>
  <si>
    <t>VERIFY_AGENT_ROLE_188</t>
  </si>
  <si>
    <t>VERIFY_AGENT_ROLE_189</t>
  </si>
  <si>
    <t>VERIFY_AGENT_ROLE_190</t>
  </si>
  <si>
    <t>VERIFY_AGENT_ROLE_191</t>
  </si>
  <si>
    <t>VERIFY_AGENT_ROLE_192</t>
  </si>
  <si>
    <t>VERIFY_AGENT_ROLE_193</t>
  </si>
  <si>
    <t>Clear cookie</t>
  </si>
  <si>
    <t>Clear cookies</t>
  </si>
  <si>
    <t>clear cookies</t>
  </si>
  <si>
    <t xml:space="preserve">Verify CC Fields are not visible </t>
  </si>
  <si>
    <t>userEmailAgentRoleCC</t>
  </si>
  <si>
    <t>userEmailAgentRoleCC|RNA</t>
  </si>
  <si>
    <t>ValuesAgentRoleCC</t>
  </si>
  <si>
    <t>ValuesAgentRoleCC|EmailID,PartyID,UserUID,Portal</t>
  </si>
  <si>
    <t>EmailIDAGCC,PartyIDAGCC,UserUIDAGCC,PortalCDAGCC</t>
  </si>
  <si>
    <t>PartyIDAGCC</t>
  </si>
  <si>
    <t>verify credit card section is not visible</t>
  </si>
  <si>
    <t>verify CC number field is not visible</t>
  </si>
  <si>
    <t>verify CVV number field is not visible</t>
  </si>
  <si>
    <t>verify Card holder name field is not visible</t>
  </si>
  <si>
    <t>verify Expiry month field is not visible</t>
  </si>
  <si>
    <t>verify Expiry Year field is not visible</t>
  </si>
  <si>
    <t>verify submit button field is not visible</t>
  </si>
  <si>
    <t>VERIFY_AGENT_ROLE_194</t>
  </si>
  <si>
    <t>VERIFY_AGENT_ROLE_195</t>
  </si>
  <si>
    <t>VERIFY_AGENT_ROLE_196</t>
  </si>
  <si>
    <t>VERIFY_AGENT_ROLE_197</t>
  </si>
  <si>
    <t>VERIFY_AGENT_ROLE_198</t>
  </si>
  <si>
    <t>VERIFY_AGENT_ROLE_199</t>
  </si>
  <si>
    <t>VERIFY_AGENT_ROLE_200</t>
  </si>
  <si>
    <t>VERIFY_AGENT_ROLE_201</t>
  </si>
  <si>
    <t>VERIFY_AGENT_ROLE_202</t>
  </si>
  <si>
    <t>VERIFY_AGENT_ROLE_203</t>
  </si>
  <si>
    <t>VERIFY_AGENT_ROLE_204</t>
  </si>
  <si>
    <t>VERIFY_AGENT_ROLE_205</t>
  </si>
  <si>
    <t>VERIFY_AGENT_ROLE_206</t>
  </si>
  <si>
    <t>VERIFY_AGENT_ROLE_207</t>
  </si>
  <si>
    <t>VERIFY_AGENT_ROLE_208</t>
  </si>
  <si>
    <t>VERIFY_AGENT_ROLE_209</t>
  </si>
  <si>
    <t>VERIFY_AGENT_ROLE_210</t>
  </si>
  <si>
    <t>VERIFY_AGENT_ROLE_211</t>
  </si>
  <si>
    <t>VERIFY_AGENT_ROLE_212</t>
  </si>
  <si>
    <t>VERIFY_AGENT_ROLE_213</t>
  </si>
  <si>
    <t>VERIFY_AGENT_ROLE_214</t>
  </si>
  <si>
    <t>VERIFY_AGENT_ROLE_215</t>
  </si>
  <si>
    <t>VERIFY_AGENT_ROLE_216</t>
  </si>
  <si>
    <t>VERIFY_AGENT_ROLE_217</t>
  </si>
  <si>
    <t>VERIFY_AGENT_ROLE_218</t>
  </si>
  <si>
    <t>Verify Manage Cards</t>
  </si>
  <si>
    <t>Click manage card menu</t>
  </si>
  <si>
    <t>Verify Add card tab isn't visible</t>
  </si>
  <si>
    <t>/html/body/div[1]/div/div/ul/li[1]</t>
  </si>
  <si>
    <t>VERIFY_AGENT_ROLE_219</t>
  </si>
  <si>
    <t>VERIFY_AGENT_ROLE_220</t>
  </si>
  <si>
    <t>VERIFY_AGENT_ROLE_221</t>
  </si>
  <si>
    <t>VERIFY_AGENT_ROLE_222</t>
  </si>
  <si>
    <t>lblDocCount</t>
  </si>
  <si>
    <t>Login to CS Portal With Admin Role</t>
  </si>
  <si>
    <t>Search customer by account id_Admin</t>
  </si>
  <si>
    <t>Search customer by account id_Supervisor</t>
  </si>
  <si>
    <t>Verify Active Subscription Refund Buttons</t>
  </si>
  <si>
    <t>CSPORTAL_REGRESSION_VERIFY_SUPERVISOR_ROLE_45</t>
  </si>
  <si>
    <t>CSPORTAL_REGRESSION_VERIFY_SUPERVISOR_ROLE_46</t>
  </si>
  <si>
    <t>CSPORTAL_REGRESSION_VERIFY_SUPERVISOR_ROLE_47</t>
  </si>
  <si>
    <t>CSPORTAL_REGRESSION_VERIFY_SUPERVISOR_ROLE_65</t>
  </si>
  <si>
    <t>CSPORTAL_REGRESSION_VERIFY_SUPERVISOR_ROLE_66</t>
  </si>
  <si>
    <t>CSPORTAL_REGRESSION_VERIFY_SUPERVISOR_ROLE_67</t>
  </si>
  <si>
    <t>CSPORTAL_REGRESSION_VERIFY_SUPERVISOR_ROLE_68</t>
  </si>
  <si>
    <t>CSPORTAL_REGRESSION_VERIFY_SUPERVISOR_ROLE_69</t>
  </si>
  <si>
    <t>CSPORTAL_REGRESSION_VERIFY_SUPERVISOR_ROLE_70</t>
  </si>
  <si>
    <t>CSPORTAL_REGRESSION_VERIFY_SUPERVISOR_ROLE_71</t>
  </si>
  <si>
    <t>CSPORTAL_REGRESSION_VERIFY_SUPERVISOR_ROLE_72</t>
  </si>
  <si>
    <t>CSPORTAL_REGRESSION_VERIFY_SUPERVISOR_ROLE_73</t>
  </si>
  <si>
    <t>Enter Admin Username</t>
  </si>
  <si>
    <t>VERRIFYSUPERVISORROLE_LOGIN</t>
  </si>
  <si>
    <t>btnProductsUser</t>
  </si>
  <si>
    <t>Verify Reactivate Button is visible</t>
  </si>
  <si>
    <t>Open child subscription</t>
  </si>
  <si>
    <t>Store child subscriptionId</t>
  </si>
  <si>
    <t>childSubId</t>
  </si>
  <si>
    <t>select * from [saveofferdata] where ChildSubscriptionId =  $childSubId  order by 1 desc</t>
  </si>
  <si>
    <t>JsonSaveOfferData</t>
  </si>
  <si>
    <t>JsonSaveOfferData|SaveOfferDataID,ActionID,PortalCD,SubscriptionID,ChildSubscriptionID,</t>
  </si>
  <si>
    <t>SaveOfferDataID1,ActionID1,PortalCD1,SubscriptionID1,ChildSubscriptionID1</t>
  </si>
  <si>
    <t>childSubId,ChildSubscriptionID1</t>
  </si>
  <si>
    <t>SUBID,SubscriptionID1</t>
  </si>
  <si>
    <t>Json_UserUID</t>
  </si>
  <si>
    <t>CustomerUID</t>
  </si>
  <si>
    <t>Get details from Action table</t>
  </si>
  <si>
    <t>select ActionTypeCD,AdminUID,UserUID,PartyId,ClientCD,SessionUID,ChannelCD,DataSourceID from [action] nolock where actionid = $ActionID1</t>
  </si>
  <si>
    <t>JsonActionDataSO</t>
  </si>
  <si>
    <t>Store details from Action table</t>
  </si>
  <si>
    <t>JsonActionDataSO|ActionTypeCD,AdminUID,UserUID,PartyId,ClientCD,SessionUID,ChannelCD,DataSourceID</t>
  </si>
  <si>
    <t>ActionTypeCD1,AdminUID1,UserUID1,PartyId1,ClientCD1,SessionUID1,ChannelCD1,DataSourceID1</t>
  </si>
  <si>
    <t>OffersCount</t>
  </si>
  <si>
    <t>SecondOfferInOfferList</t>
  </si>
  <si>
    <t>OfferCurrency</t>
  </si>
  <si>
    <t>SubscriptionStatusOnSubscriptionDetailsPage</t>
  </si>
  <si>
    <t>SecondSubscription_SubscriptionTab</t>
  </si>
  <si>
    <t>CancellationNumberonSubscriptionDetailsPage</t>
  </si>
  <si>
    <t>SAVEOFFER_01</t>
  </si>
  <si>
    <t>SAVEOFFER_02</t>
  </si>
  <si>
    <t>SAVEOFFER_03</t>
  </si>
  <si>
    <t>SAVEOFFER_04</t>
  </si>
  <si>
    <t>SAVEOFFER_05</t>
  </si>
  <si>
    <t>SAVEOFFER_07</t>
  </si>
  <si>
    <t>SAVEOFFER_08</t>
  </si>
  <si>
    <t>SAVEOFFER_09</t>
  </si>
  <si>
    <t>SAVEOFFER_10</t>
  </si>
  <si>
    <t>SAVEOFFER_11</t>
  </si>
  <si>
    <t>SAVEOFFER_12</t>
  </si>
  <si>
    <t>SAVEOFFER_13</t>
  </si>
  <si>
    <t>SAVEOFFER_14</t>
  </si>
  <si>
    <t>SAVEOFFER_15</t>
  </si>
  <si>
    <t>SAVEOFFER_16</t>
  </si>
  <si>
    <t>SAVEOFFER_17</t>
  </si>
  <si>
    <t>SAVEOFFER_18</t>
  </si>
  <si>
    <t>SAVEOFFER_19</t>
  </si>
  <si>
    <t>SAVEOFFER_27</t>
  </si>
  <si>
    <t>SAVEOFFER_28</t>
  </si>
  <si>
    <t>SAVEOFFER_29</t>
  </si>
  <si>
    <t>SAVEOFFER_30</t>
  </si>
  <si>
    <t>SAVEOFFER_31</t>
  </si>
  <si>
    <t>SAVEOFFER_32</t>
  </si>
  <si>
    <t>SAVEOFFER_33</t>
  </si>
  <si>
    <t>SAVEOFFER_34</t>
  </si>
  <si>
    <t>SAVEOFFER_35</t>
  </si>
  <si>
    <t>SAVEOFFER_36</t>
  </si>
  <si>
    <t>SAVEOFFER_37</t>
  </si>
  <si>
    <t>SAVEOFFER_38</t>
  </si>
  <si>
    <t>SAVEOFFER_39</t>
  </si>
  <si>
    <t>SAVEOFFER_40</t>
  </si>
  <si>
    <t>SAVEOFFER_41</t>
  </si>
  <si>
    <t>SAVEOFFER_42</t>
  </si>
  <si>
    <t>SAVEOFFER_43</t>
  </si>
  <si>
    <t>SAVEOFFER_44</t>
  </si>
  <si>
    <t>SAVEOFFER_45</t>
  </si>
  <si>
    <t>SAVEOFFER_46</t>
  </si>
  <si>
    <t>SAVEOFFER_47</t>
  </si>
  <si>
    <t>SAVEOFFER_48</t>
  </si>
  <si>
    <t>SAVEOFFER_49</t>
  </si>
  <si>
    <t>SAVEOFFER_50</t>
  </si>
  <si>
    <t>SAVEOFFER_51</t>
  </si>
  <si>
    <t>SAVEOFFER_52</t>
  </si>
  <si>
    <t>SAVEOFFER_53</t>
  </si>
  <si>
    <t>SAVEOFFER_54</t>
  </si>
  <si>
    <t>SAVEOFFER_55</t>
  </si>
  <si>
    <t>SAVEOFFER_56</t>
  </si>
  <si>
    <t>SAVEOFFER_57</t>
  </si>
  <si>
    <t>SAVEOFFER_58</t>
  </si>
  <si>
    <t>SAVEOFFER_59</t>
  </si>
  <si>
    <t>Save Offer-Purchase New Subscription</t>
  </si>
  <si>
    <t>Save Offer-Purchase Offer</t>
  </si>
  <si>
    <t>Save Offer-while one Pending Offer is available</t>
  </si>
  <si>
    <t>DB - Verify Child SubscriptionId</t>
  </si>
  <si>
    <t>PartyId1,SOPartyID</t>
  </si>
  <si>
    <t>SessionUID1,sessionidSOffer</t>
  </si>
  <si>
    <t>DB - Verify UserUID  for Save Offer</t>
  </si>
  <si>
    <t>UserUID1,CustomerUID</t>
  </si>
  <si>
    <t>DB - Verify Channel  for Save Offer</t>
  </si>
  <si>
    <t>ChannelCD1,PHON</t>
  </si>
  <si>
    <t>DB - Verify DataSourcsID  for Save Offer</t>
  </si>
  <si>
    <t>DB - Verify ClientCD  for Save Offer</t>
  </si>
  <si>
    <t>Json_AdminUserUID</t>
  </si>
  <si>
    <t>AdminUserUID</t>
  </si>
  <si>
    <t>DB - Verify AgentUID  for Save Offer</t>
  </si>
  <si>
    <t>AdminUserUID,AdminUID1</t>
  </si>
  <si>
    <t>DB - Verify ActionTypeCD  for Save Offer</t>
  </si>
  <si>
    <t>select * from [saveofferdata] where actionid = $ActionID1</t>
  </si>
  <si>
    <t>Store subscriptionId</t>
  </si>
  <si>
    <t>CanChildSubId</t>
  </si>
  <si>
    <t>select actionid,isdirectcancellation,portalcd,offersubscriptionid,subscriptionid from cancellationdata where offersubscriptionid =$CanChildSubId</t>
  </si>
  <si>
    <t>JsonCanOffer</t>
  </si>
  <si>
    <t>JsonCanOffer|actionid,isdirectcancellation,portalcd,offersubscriptionid,subscriptionid</t>
  </si>
  <si>
    <t>ActionIDCO,DitectCanCO,PotalCDCO,OfferSubIDCO,SubIDCO</t>
  </si>
  <si>
    <t>Select ActionId,ActionTypeCD from [action] nolock where actionid = $ActionIDCO</t>
  </si>
  <si>
    <t>JsonActionCO</t>
  </si>
  <si>
    <t>JsonActionCO|ActionId,ActionTypeCD</t>
  </si>
  <si>
    <t>CoActionId,CoActionTypeCD</t>
  </si>
  <si>
    <t>CoActionTypeCD,CNPN</t>
  </si>
  <si>
    <t>DB - Verify OfferSubscription for Save Offer</t>
  </si>
  <si>
    <t>OfferSubIDCO,CanChildSubId</t>
  </si>
  <si>
    <t>PotalCDCO,PortalSO</t>
  </si>
  <si>
    <t>DB - Verify SubscriptionId  for Save Offer</t>
  </si>
  <si>
    <t>DitectCanCO,true</t>
  </si>
  <si>
    <t>SAVEOFFER_60</t>
  </si>
  <si>
    <t>SAVEOFFER_61</t>
  </si>
  <si>
    <t>SAVEOFFER_62</t>
  </si>
  <si>
    <t>SAVEOFFER_63</t>
  </si>
  <si>
    <t>SAVEOFFER_64</t>
  </si>
  <si>
    <t>SAVEOFFER_65</t>
  </si>
  <si>
    <t>SAVEOFFER_66</t>
  </si>
  <si>
    <t>SAVEOFFER_67</t>
  </si>
  <si>
    <t>SAVEOFFER_68</t>
  </si>
  <si>
    <t>SAVEOFFER_69</t>
  </si>
  <si>
    <t>SAVEOFFER_70</t>
  </si>
  <si>
    <t>SAVEOFFER_71</t>
  </si>
  <si>
    <t>SAVEOFFER_72</t>
  </si>
  <si>
    <t>SAVEOFFER_73</t>
  </si>
  <si>
    <t>SAVEOFFER_74</t>
  </si>
  <si>
    <t>SAVEOFFER_75</t>
  </si>
  <si>
    <t>SAVEOFFER_76</t>
  </si>
  <si>
    <t>SAVEOFFER_77</t>
  </si>
  <si>
    <t>SAVEOFFER_78</t>
  </si>
  <si>
    <t>SAVEOFFER_83</t>
  </si>
  <si>
    <t>SAVEOFFER_84</t>
  </si>
  <si>
    <t>SAVEOFFER_85</t>
  </si>
  <si>
    <t>SAVEOFFER_86</t>
  </si>
  <si>
    <t>SAVEOFFER_87</t>
  </si>
  <si>
    <t>SAVEOFFER_88</t>
  </si>
  <si>
    <t>SAVEOFFER_89</t>
  </si>
  <si>
    <t>SAVEOFFER_90</t>
  </si>
  <si>
    <t>SAVEOFFER_91</t>
  </si>
  <si>
    <t>SAVEOFFER_92</t>
  </si>
  <si>
    <t>SAVEOFFER_93</t>
  </si>
  <si>
    <t>SAVEOFFER_94</t>
  </si>
  <si>
    <t>SAVEOFFER_95</t>
  </si>
  <si>
    <t>SAVEOFFER_96</t>
  </si>
  <si>
    <t>SAVEOFFER_97</t>
  </si>
  <si>
    <t>SAVEOFFER_98</t>
  </si>
  <si>
    <t>SAVEOFFER_99</t>
  </si>
  <si>
    <t>SAVEOFFER_100</t>
  </si>
  <si>
    <t>SAVEOFFER_101</t>
  </si>
  <si>
    <t>SAVEOFFER_102</t>
  </si>
  <si>
    <t>SAVEOFFER_103</t>
  </si>
  <si>
    <t>SAVEOFFER_111</t>
  </si>
  <si>
    <t>SAVEOFFER_114</t>
  </si>
  <si>
    <t>SAVEOFFER_115</t>
  </si>
  <si>
    <t>SAVEOFFER_116</t>
  </si>
  <si>
    <t>SAVEOFFER_117</t>
  </si>
  <si>
    <t>SAVEOFFER_118</t>
  </si>
  <si>
    <t>SAVEOFFER_119</t>
  </si>
  <si>
    <t>SAVEOFFER_122</t>
  </si>
  <si>
    <t>SAVEOFFER_123</t>
  </si>
  <si>
    <t>SAVEOFFER_124</t>
  </si>
  <si>
    <t>SAVEOFFER_125</t>
  </si>
  <si>
    <t>SAVEOFFER_126</t>
  </si>
  <si>
    <t>SAVEOFFER_127</t>
  </si>
  <si>
    <t>SAVEOFFER_128</t>
  </si>
  <si>
    <t>SAVEOFFER_129</t>
  </si>
  <si>
    <t>SAVEOFFER_139</t>
  </si>
  <si>
    <t>SAVEOFFER_140</t>
  </si>
  <si>
    <t>SAVEOFFER_141</t>
  </si>
  <si>
    <t>SAVEOFFER_142</t>
  </si>
  <si>
    <t>SAVEOFFER_143</t>
  </si>
  <si>
    <t>SAVEOFFER_144</t>
  </si>
  <si>
    <t>SAVEOFFER_145</t>
  </si>
  <si>
    <t>SAVEOFFER_146</t>
  </si>
  <si>
    <t>SAVEOFFER_147</t>
  </si>
  <si>
    <t>SAVEOFFER_148</t>
  </si>
  <si>
    <t>Save Offer-DB Verification</t>
  </si>
  <si>
    <t>Save Offer - Pending Cancel</t>
  </si>
  <si>
    <t>Save Offer-DB Verification after Pending Cancel</t>
  </si>
  <si>
    <t>Save Offer-After Pending Cancelled and Change Card</t>
  </si>
  <si>
    <t>sessionidSOffer</t>
  </si>
  <si>
    <t>DataSourceID1,1</t>
  </si>
  <si>
    <t>ClientCD1,RSMNA</t>
  </si>
  <si>
    <t>SubIDCO,SUBID</t>
  </si>
  <si>
    <t>select * from [cancellationdata] where actionid = $ActionIDCO</t>
  </si>
  <si>
    <t>Save Offer - Verify GetOffersByProductCD_LCA_RWZ</t>
  </si>
  <si>
    <t>SAVEOFFER_149</t>
  </si>
  <si>
    <t>SAVEOFFER_150</t>
  </si>
  <si>
    <t>SAVEOFFER_151</t>
  </si>
  <si>
    <t>SAVEOFFER_152</t>
  </si>
  <si>
    <t>SAVEOFFER_153</t>
  </si>
  <si>
    <t>SAVEOFFER_154</t>
  </si>
  <si>
    <t>SAVEOFFER_155</t>
  </si>
  <si>
    <t>SAVEOFFER_156</t>
  </si>
  <si>
    <t>SAVEOFFER_157</t>
  </si>
  <si>
    <t>SAVEOFFER_158</t>
  </si>
  <si>
    <t>SAVEOFFER_159</t>
  </si>
  <si>
    <t>SAVEOFFER_160</t>
  </si>
  <si>
    <t>SAVEOFFER_161</t>
  </si>
  <si>
    <t>SAVEOFFER_162</t>
  </si>
  <si>
    <t>SAVEOFFER_163</t>
  </si>
  <si>
    <t>SAVEOFFER_164</t>
  </si>
  <si>
    <t>SAVEOFFER_165</t>
  </si>
  <si>
    <t>SAVEOFFER_166</t>
  </si>
  <si>
    <t>SAVEOFFER_167</t>
  </si>
  <si>
    <t>SAVEOFFER_168</t>
  </si>
  <si>
    <t>SAVEOFFER_169</t>
  </si>
  <si>
    <t>SAVEOFFER_170</t>
  </si>
  <si>
    <t>SAVEOFFER_171</t>
  </si>
  <si>
    <t>Save Offer - Verify GetOffersByProductCD_RNA_CLB</t>
  </si>
  <si>
    <t>SAVEOFFER_172</t>
  </si>
  <si>
    <t>SAVEOFFER_173</t>
  </si>
  <si>
    <t>SAVEOFFER_174</t>
  </si>
  <si>
    <t>SAVEOFFER_175</t>
  </si>
  <si>
    <t>SAVEOFFER_176</t>
  </si>
  <si>
    <t>SAVEOFFER_177</t>
  </si>
  <si>
    <t>SAVEOFFER_178</t>
  </si>
  <si>
    <t>userEmailSORNACLB</t>
  </si>
  <si>
    <t>userEmailSORNACLB|RNA</t>
  </si>
  <si>
    <t>SaveOfferUserRNACLB</t>
  </si>
  <si>
    <t>SaveOfferUserRNACLB|PartyID,EmailID,UserUID,Portal</t>
  </si>
  <si>
    <t>RNACLBPartyID</t>
  </si>
  <si>
    <t>Verify Save Offer Button is visible</t>
  </si>
  <si>
    <t>//*[@id="dvSubscriptionPlan"]/div[35]/label</t>
  </si>
  <si>
    <t>LOGIN_AS_USER_01</t>
  </si>
  <si>
    <t>LOGIN_AS_USER_02</t>
  </si>
  <si>
    <t>LOGIN_AS_USER_03</t>
  </si>
  <si>
    <t>LOGIN_AS_USER_04</t>
  </si>
  <si>
    <t>LOGIN_AS_USER_05</t>
  </si>
  <si>
    <t>LOGIN_AS_USER_06</t>
  </si>
  <si>
    <t>LOGIN_AS_USER_07</t>
  </si>
  <si>
    <t>LOGIN_AS_USER_08</t>
  </si>
  <si>
    <t>LOGIN_AS_USER_09</t>
  </si>
  <si>
    <t>LOGIN_AS_USER_10</t>
  </si>
  <si>
    <t>LOGIN_AS_USER_11</t>
  </si>
  <si>
    <t>LOGIN_AS_USER_12</t>
  </si>
  <si>
    <t>LOGIN_AS_USER_13</t>
  </si>
  <si>
    <t>LOGIN_AS_USER_14</t>
  </si>
  <si>
    <t>LOGIN_AS_USER_15</t>
  </si>
  <si>
    <t>LOGIN_AS_USER_16</t>
  </si>
  <si>
    <t>LOGIN_AS_USER_17</t>
  </si>
  <si>
    <t>LoginAsUser_RNA</t>
  </si>
  <si>
    <t>userEmailLogRNA</t>
  </si>
  <si>
    <t>userEmailLogRNA|RNA</t>
  </si>
  <si>
    <t>UserLogRNA</t>
  </si>
  <si>
    <t>UserLogRNA|PartyID,EmailID,UserUID,Portal</t>
  </si>
  <si>
    <t>PartyIDLogRNA,CTHEmailID,CTHUserUID,CTHPortal</t>
  </si>
  <si>
    <t>PartyIDLogRNA</t>
  </si>
  <si>
    <t>LOGIN_AS_USER_18</t>
  </si>
  <si>
    <t>LOGIN_AS_USER_19</t>
  </si>
  <si>
    <t>LOGIN_AS_USER_20</t>
  </si>
  <si>
    <t>LOGIN_AS_USER_21</t>
  </si>
  <si>
    <t>Check logout appearance</t>
  </si>
  <si>
    <t>LOGIN_AS_USER_22</t>
  </si>
  <si>
    <t>LOGIN_AS_USER_23</t>
  </si>
  <si>
    <t>LOGIN_AS_USER_24</t>
  </si>
  <si>
    <t>LOGIN_AS_USER_25</t>
  </si>
  <si>
    <t>LOGIN_AS_USER_26</t>
  </si>
  <si>
    <t>LOGIN_AS_USER_27</t>
  </si>
  <si>
    <t>LOGIN_AS_USER_28</t>
  </si>
  <si>
    <t>LOGIN_AS_USER_29</t>
  </si>
  <si>
    <t>LOGIN_AS_USER_30</t>
  </si>
  <si>
    <t>/html/body/header/div/div/div[2]/nav/ul/li[6]/ul/li[3]/a</t>
  </si>
  <si>
    <t>Logout</t>
  </si>
  <si>
    <t>LoginAsUser_MPR</t>
  </si>
  <si>
    <t>userEmailLogMPR</t>
  </si>
  <si>
    <t>userEmailLogMPR|MPR</t>
  </si>
  <si>
    <t>UserLogMPR</t>
  </si>
  <si>
    <t>UserLogMPR|PartyID,EmailID,UserUID,Portal</t>
  </si>
  <si>
    <t>PartyIDLogMPR,CTHEmailID,CTHUserUID,CTHPortal</t>
  </si>
  <si>
    <t>PartyIDLogMPR</t>
  </si>
  <si>
    <t>//*[@id="ctfFirstName"]</t>
  </si>
  <si>
    <t>//*[@id="lnkMPRSignout"]</t>
  </si>
  <si>
    <t>Sign Out</t>
  </si>
  <si>
    <t>LOGIN_AS_USER_31</t>
  </si>
  <si>
    <t>LOGIN_AS_USER_32</t>
  </si>
  <si>
    <t>LOGIN_AS_USER_33</t>
  </si>
  <si>
    <t>LOGIN_AS_USER_34</t>
  </si>
  <si>
    <t>LOGIN_AS_USER_35</t>
  </si>
  <si>
    <t>LOGIN_AS_USER_36</t>
  </si>
  <si>
    <t>LOGIN_AS_USER_37</t>
  </si>
  <si>
    <t>LOGIN_AS_USER_38</t>
  </si>
  <si>
    <t>LOGIN_AS_USER_39</t>
  </si>
  <si>
    <t>LOGIN_AS_USER_40</t>
  </si>
  <si>
    <t>LOGIN_AS_USER_41</t>
  </si>
  <si>
    <t>LOGIN_AS_USER_42</t>
  </si>
  <si>
    <t>LOGIN_AS_USER_43</t>
  </si>
  <si>
    <t>LOGIN_AS_USER_44</t>
  </si>
  <si>
    <t>LOGIN_AS_USER_45</t>
  </si>
  <si>
    <t>LOGIN_AS_USER_46</t>
  </si>
  <si>
    <t>LOGIN_AS_USER_47</t>
  </si>
  <si>
    <t>LOGIN_AS_USER_48</t>
  </si>
  <si>
    <t>LOGIN_AS_USER_49</t>
  </si>
  <si>
    <t>LOGIN_AS_USER_50</t>
  </si>
  <si>
    <t>LOGIN_AS_USER_51</t>
  </si>
  <si>
    <t>LOGIN_AS_USER_52</t>
  </si>
  <si>
    <t>LOGIN_AS_USER_53</t>
  </si>
  <si>
    <t>LOGIN_AS_USER_54</t>
  </si>
  <si>
    <t>LOGIN_AS_USER_55</t>
  </si>
  <si>
    <t>LOGIN_AS_USER_56</t>
  </si>
  <si>
    <t>LOGIN_AS_USER_57</t>
  </si>
  <si>
    <t>LOGIN_AS_USER_58</t>
  </si>
  <si>
    <t>LOGIN_AS_USER_59</t>
  </si>
  <si>
    <t>LOGIN_AS_USER_60</t>
  </si>
  <si>
    <t>LOGIN_AS_USER_61</t>
  </si>
  <si>
    <t>LOGIN_AS_USER_62</t>
  </si>
  <si>
    <t>userEmailLogCLN</t>
  </si>
  <si>
    <t>UserLogCLN</t>
  </si>
  <si>
    <t>userEmailLogCLN|CLN</t>
  </si>
  <si>
    <t>UserLogCLN|PartyID,EmailID,UserUID,Portal</t>
  </si>
  <si>
    <t>PartyIDLogCLN,CTHEmailID,CTHUserUID,CTHPortal</t>
  </si>
  <si>
    <t>PartyIDLogCLN</t>
  </si>
  <si>
    <t>LoginAsUser_CLN</t>
  </si>
  <si>
    <t>LOGIN_AS_USER_63</t>
  </si>
  <si>
    <t>LOGIN_AS_USER_64</t>
  </si>
  <si>
    <t>LOGIN_AS_USER_65</t>
  </si>
  <si>
    <t>LOGIN_AS_USER_66</t>
  </si>
  <si>
    <t>LOGIN_AS_USER_67</t>
  </si>
  <si>
    <t>LOGIN_AS_USER_68</t>
  </si>
  <si>
    <t>LOGIN_AS_USER_69</t>
  </si>
  <si>
    <t>LOGIN_AS_USER_70</t>
  </si>
  <si>
    <t>LOGIN_AS_USER_71</t>
  </si>
  <si>
    <t>LOGIN_AS_USER_74</t>
  </si>
  <si>
    <t>LOGIN_AS_USER_75</t>
  </si>
  <si>
    <t>LOGIN_AS_USER_76</t>
  </si>
  <si>
    <t>LOGIN_AS_USER_77</t>
  </si>
  <si>
    <t>LOGIN_AS_USER_78</t>
  </si>
  <si>
    <t>LOGIN_AS_USER_79</t>
  </si>
  <si>
    <t>LOGIN_AS_USER_80</t>
  </si>
  <si>
    <t>LOGIN_AS_USER_81</t>
  </si>
  <si>
    <t>LOGIN_AS_USER_82</t>
  </si>
  <si>
    <t>LOGIN_AS_USER_83</t>
  </si>
  <si>
    <t>LOGIN_AS_USER_84</t>
  </si>
  <si>
    <t>LOGIN_AS_USER_85</t>
  </si>
  <si>
    <t>LOGIN_AS_USER_86</t>
  </si>
  <si>
    <t>LOGIN_AS_USER_87</t>
  </si>
  <si>
    <t>LOGIN_AS_USER_88</t>
  </si>
  <si>
    <t>LOGIN_AS_USER_89</t>
  </si>
  <si>
    <t>LOGIN_AS_USER_90</t>
  </si>
  <si>
    <t>LOGIN_AS_USER_91</t>
  </si>
  <si>
    <t>LOGIN_AS_USER_92</t>
  </si>
  <si>
    <t>Verify URL</t>
  </si>
  <si>
    <t>LOGIN_AS_USER_93</t>
  </si>
  <si>
    <t>resume-now.com</t>
  </si>
  <si>
    <t>LOGIN_AS_USER_94</t>
  </si>
  <si>
    <t>LOGIN_AS_USER_95</t>
  </si>
  <si>
    <t>LoginAsUser_MPC</t>
  </si>
  <si>
    <t>userEmailLogMPC</t>
  </si>
  <si>
    <t>userEmailLogMPC|MPC</t>
  </si>
  <si>
    <t>UserLogMPC</t>
  </si>
  <si>
    <t>UserLogMPC|PartyID,EmailID,UserUID,Portal</t>
  </si>
  <si>
    <t>PartyIDLogMPC,CTHEmailID,CTHUserUID,CTHPortal</t>
  </si>
  <si>
    <t>PartyIDLogMPC</t>
  </si>
  <si>
    <t>Click my accounts</t>
  </si>
  <si>
    <t>//*[@id="myMpclAcntLnk"]</t>
  </si>
  <si>
    <t>Verify sign out</t>
  </si>
  <si>
    <t>//*[@id="lnkMPCLSignout"]</t>
  </si>
  <si>
    <t>LOGIN_AS_USER_96</t>
  </si>
  <si>
    <t>LOGIN_AS_USER_97</t>
  </si>
  <si>
    <t>LOGIN_AS_USER_98</t>
  </si>
  <si>
    <t>LOGIN_AS_USER_99</t>
  </si>
  <si>
    <t>LOGIN_AS_USER_100</t>
  </si>
  <si>
    <t>LOGIN_AS_USER_101</t>
  </si>
  <si>
    <t>LOGIN_AS_USER_102</t>
  </si>
  <si>
    <t>LOGIN_AS_USER_103</t>
  </si>
  <si>
    <t>LOGIN_AS_USER_104</t>
  </si>
  <si>
    <t>LOGIN_AS_USER_105</t>
  </si>
  <si>
    <t>LOGIN_AS_USER_106</t>
  </si>
  <si>
    <t>LOGIN_AS_USER_107</t>
  </si>
  <si>
    <t>LOGIN_AS_USER_108</t>
  </si>
  <si>
    <t>LOGIN_AS_USER_109</t>
  </si>
  <si>
    <t>LOGIN_AS_USER_110</t>
  </si>
  <si>
    <t>LOGIN_AS_USER_111</t>
  </si>
  <si>
    <t>LOGIN_AS_USER_112</t>
  </si>
  <si>
    <t>LOGIN_AS_USER_113</t>
  </si>
  <si>
    <t>LOGIN_AS_USER_114</t>
  </si>
  <si>
    <t>LOGIN_AS_USER_115</t>
  </si>
  <si>
    <t>LOGIN_AS_USER_116</t>
  </si>
  <si>
    <t>LOGIN_AS_USER_117</t>
  </si>
  <si>
    <t>LOGIN_AS_USER_118</t>
  </si>
  <si>
    <t>LOGIN_AS_USER_119</t>
  </si>
  <si>
    <t>LOGIN_AS_USER_120</t>
  </si>
  <si>
    <t>LOGIN_AS_USER_121</t>
  </si>
  <si>
    <t>LOGIN_AS_USER_122</t>
  </si>
  <si>
    <t>LOGIN_AS_USER_123</t>
  </si>
  <si>
    <t>LoginAsUser_LCA</t>
  </si>
  <si>
    <t>userEmailLogLCA</t>
  </si>
  <si>
    <t>userEmailLogLCA|LCA</t>
  </si>
  <si>
    <t>UserLogLCA</t>
  </si>
  <si>
    <t>UserLogLCA|PartyID,EmailID,UserUID,Portal</t>
  </si>
  <si>
    <t>PartyIDLogLCA,CTHEmailID,CTHUserUID,CTHPortal</t>
  </si>
  <si>
    <t>PartyIDLogLCA</t>
  </si>
  <si>
    <t>//*[@id="dispname"]</t>
  </si>
  <si>
    <t>LOGIN_AS_USER_124</t>
  </si>
  <si>
    <t>LOGIN_AS_USER_125</t>
  </si>
  <si>
    <t>LOGIN_AS_USER_126</t>
  </si>
  <si>
    <t>LOGIN_AS_USER_127</t>
  </si>
  <si>
    <t>LOGIN_AS_USER_128</t>
  </si>
  <si>
    <t>LOGIN_AS_USER_129</t>
  </si>
  <si>
    <t>LOGIN_AS_USER_130</t>
  </si>
  <si>
    <t>LOGIN_AS_USER_131</t>
  </si>
  <si>
    <t>LOGIN_AS_USER_132</t>
  </si>
  <si>
    <t>LOGIN_AS_USER_133</t>
  </si>
  <si>
    <t>LOGIN_AS_USER_134</t>
  </si>
  <si>
    <t>LOGIN_AS_USER_135</t>
  </si>
  <si>
    <t>LOGIN_AS_USER_136</t>
  </si>
  <si>
    <t>LOGIN_AS_USER_137</t>
  </si>
  <si>
    <t>LOGIN_AS_USER_138</t>
  </si>
  <si>
    <t>LOGIN_AS_USER_139</t>
  </si>
  <si>
    <t>LOGIN_AS_USER_140</t>
  </si>
  <si>
    <t>LOGIN_AS_USER_141</t>
  </si>
  <si>
    <t>LOGIN_AS_USER_142</t>
  </si>
  <si>
    <t>LOGIN_AS_USER_143</t>
  </si>
  <si>
    <t>LOGIN_AS_USER_144</t>
  </si>
  <si>
    <t>LOGIN_AS_USER_145</t>
  </si>
  <si>
    <t>LOGIN_AS_USER_146</t>
  </si>
  <si>
    <t>LOGIN_AS_USER_147</t>
  </si>
  <si>
    <t>LOGIN_AS_USER_148</t>
  </si>
  <si>
    <t>LOGIN_AS_USER_149</t>
  </si>
  <si>
    <t>LOGIN_AS_USER_150</t>
  </si>
  <si>
    <t>LOGIN_AS_USER_151</t>
  </si>
  <si>
    <t>LoginAsUser_LUK</t>
  </si>
  <si>
    <t>userEmailLogLUK</t>
  </si>
  <si>
    <t>userEmailLogLUK|LUK</t>
  </si>
  <si>
    <t>UserLogLUK</t>
  </si>
  <si>
    <t>UserLogLUK|PartyID,EmailID,UserUID,Portal</t>
  </si>
  <si>
    <t>PartyIDLogLUK,CTHEmailID,CTHUserUID,CTHPortal</t>
  </si>
  <si>
    <t>PartyIDLogLUK</t>
  </si>
  <si>
    <t>//*[@id="liMyAccount"]/a/i</t>
  </si>
  <si>
    <t>//*[@id="liMyAccount"]/div/ul/li[3]/a</t>
  </si>
  <si>
    <t>LOGIN_AS_USER_152</t>
  </si>
  <si>
    <t>LOGIN_AS_USER_153</t>
  </si>
  <si>
    <t>LOGIN_AS_USER_154</t>
  </si>
  <si>
    <t>LOGIN_AS_USER_155</t>
  </si>
  <si>
    <t>LOGIN_AS_USER_156</t>
  </si>
  <si>
    <t>LOGIN_AS_USER_157</t>
  </si>
  <si>
    <t>LOGIN_AS_USER_158</t>
  </si>
  <si>
    <t>LOGIN_AS_USER_159</t>
  </si>
  <si>
    <t>LOGIN_AS_USER_160</t>
  </si>
  <si>
    <t>LOGIN_AS_USER_161</t>
  </si>
  <si>
    <t>LOGIN_AS_USER_162</t>
  </si>
  <si>
    <t>LOGIN_AS_USER_163</t>
  </si>
  <si>
    <t>LOGIN_AS_USER_164</t>
  </si>
  <si>
    <t>LOGIN_AS_USER_165</t>
  </si>
  <si>
    <t>LOGIN_AS_USER_166</t>
  </si>
  <si>
    <t>LOGIN_AS_USER_167</t>
  </si>
  <si>
    <t>LOGIN_AS_USER_171</t>
  </si>
  <si>
    <t>LOGIN_AS_USER_172</t>
  </si>
  <si>
    <t>LOGIN_AS_USER_173</t>
  </si>
  <si>
    <t>LOGIN_AS_USER_174</t>
  </si>
  <si>
    <t>LOGIN_AS_USER_175</t>
  </si>
  <si>
    <t>LOGIN_AS_USER_176</t>
  </si>
  <si>
    <t>LOGIN_AS_USER_177</t>
  </si>
  <si>
    <t>LOGIN_AS_USER_178</t>
  </si>
  <si>
    <t>LOGIN_AS_USER_179</t>
  </si>
  <si>
    <t>LoginAsUser_ZTY</t>
  </si>
  <si>
    <t>userEmailLogZTY</t>
  </si>
  <si>
    <t>userEmailLogZTY|ZTY</t>
  </si>
  <si>
    <t>UserLogZTY</t>
  </si>
  <si>
    <t>UserLogZTY|PartyID,EmailID,UserUID,Portal</t>
  </si>
  <si>
    <t>PartyIDLogZTY,CTHEmailID,CTHUserUID,CTHPortal</t>
  </si>
  <si>
    <t>PartyIDLogZTY</t>
  </si>
  <si>
    <t>builder.zety.com/dashboard</t>
  </si>
  <si>
    <t>LOGIN_AS_USER_180</t>
  </si>
  <si>
    <t>LOGIN_AS_USER_181</t>
  </si>
  <si>
    <t>LOGIN_AS_USER_182</t>
  </si>
  <si>
    <t>LOGIN_AS_USER_183</t>
  </si>
  <si>
    <t>LOGIN_AS_USER_184</t>
  </si>
  <si>
    <t>LOGIN_AS_USER_185</t>
  </si>
  <si>
    <t>LOGIN_AS_USER_186</t>
  </si>
  <si>
    <t>LOGIN_AS_USER_187</t>
  </si>
  <si>
    <t>LOGIN_AS_USER_188</t>
  </si>
  <si>
    <t>LOGIN_AS_USER_189</t>
  </si>
  <si>
    <t>LOGIN_AS_USER_190</t>
  </si>
  <si>
    <t>LOGIN_AS_USER_191</t>
  </si>
  <si>
    <t>LOGIN_AS_USER_192</t>
  </si>
  <si>
    <t>LOGIN_AS_USER_195</t>
  </si>
  <si>
    <t>LOGIN_AS_USER_196</t>
  </si>
  <si>
    <t>LOGIN_AS_USER_197</t>
  </si>
  <si>
    <t>LOGIN_AS_USER_198</t>
  </si>
  <si>
    <t>LOGIN_AS_USER_199</t>
  </si>
  <si>
    <t>LOGIN_AS_USER_200</t>
  </si>
  <si>
    <t>LOGIN_AS_USER_201</t>
  </si>
  <si>
    <t>LOGIN_AS_USER_202</t>
  </si>
  <si>
    <t>LOGIN_AS_USER_203</t>
  </si>
  <si>
    <t>LOGIN_AS_USER_204</t>
  </si>
  <si>
    <t>LOGIN_AS_USER_205</t>
  </si>
  <si>
    <t>LOGIN_AS_USER_206</t>
  </si>
  <si>
    <t>LOGIN_AS_USER_207</t>
  </si>
  <si>
    <t>LOGIN_AS_USER_208</t>
  </si>
  <si>
    <t>LoginAsUser_HLM</t>
  </si>
  <si>
    <t>userEmailLogHLM</t>
  </si>
  <si>
    <t>userEmailLogHLM|HLM</t>
  </si>
  <si>
    <t>UserLogHLM</t>
  </si>
  <si>
    <t>UserLogHLM|PartyID,EmailID,UserUID,Portal</t>
  </si>
  <si>
    <t>PartyIDLogHLM,CTHEmailID,CTHUserUID,CTHPortal</t>
  </si>
  <si>
    <t>PartyIDLogHLM</t>
  </si>
  <si>
    <t>LoginAsUser_JBH</t>
  </si>
  <si>
    <t>userEmailLogJBH</t>
  </si>
  <si>
    <t>userEmailLogJBH|JBH</t>
  </si>
  <si>
    <t>UserLogJBH</t>
  </si>
  <si>
    <t>UserLogJBH|PartyID,EmailID,UserUID,Portal</t>
  </si>
  <si>
    <t>PartyIDLogJBH,CTHEmailID,CTHUserUID,CTHPortal</t>
  </si>
  <si>
    <t>PartyIDLogJBH</t>
  </si>
  <si>
    <t>LOGIN_AS_USER_209</t>
  </si>
  <si>
    <t>LOGIN_AS_USER_210</t>
  </si>
  <si>
    <t>LOGIN_AS_USER_211</t>
  </si>
  <si>
    <t>LOGIN_AS_USER_212</t>
  </si>
  <si>
    <t>LOGIN_AS_USER_213</t>
  </si>
  <si>
    <t>LOGIN_AS_USER_214</t>
  </si>
  <si>
    <t>LOGIN_AS_USER_215</t>
  </si>
  <si>
    <t>LOGIN_AS_USER_216</t>
  </si>
  <si>
    <t>LOGIN_AS_USER_220</t>
  </si>
  <si>
    <t>LOGIN_AS_USER_221</t>
  </si>
  <si>
    <t>LOGIN_AS_USER_222</t>
  </si>
  <si>
    <t>LOGIN_AS_USER_223</t>
  </si>
  <si>
    <t>/html/body/div[1]/div/div/div[2]/h2</t>
  </si>
  <si>
    <t>Disposition</t>
  </si>
  <si>
    <t>Store subscription id</t>
  </si>
  <si>
    <t>AgentSubId</t>
  </si>
  <si>
    <t>Verify Temp Disposition Table-Subscription Id</t>
  </si>
  <si>
    <t>TempDisposition_SubId</t>
  </si>
  <si>
    <t>Verify Temp Disposition Table-Issue Type</t>
  </si>
  <si>
    <t>TempDisposition_IssueType</t>
  </si>
  <si>
    <t>Cancel Request</t>
  </si>
  <si>
    <t>Verify Temp Disposition Table-Disposition</t>
  </si>
  <si>
    <t>TempDisposition_Disp</t>
  </si>
  <si>
    <t>Cancel</t>
  </si>
  <si>
    <t>Verify Temp Disposition Table-Portal</t>
  </si>
  <si>
    <t>TempDisposition_Portal</t>
  </si>
  <si>
    <t>Resume-Now</t>
  </si>
  <si>
    <t>Select additional info</t>
  </si>
  <si>
    <t>ddlAdditionalInfo_1</t>
  </si>
  <si>
    <t>BINQ</t>
  </si>
  <si>
    <t>Click submit disposition button</t>
  </si>
  <si>
    <t>btnSubmitSessionDisposition</t>
  </si>
  <si>
    <t>Cancel Subscription through Save Offers - TempDisp</t>
  </si>
  <si>
    <t>Cancel Subscription through Save Offers - DispositionHistory</t>
  </si>
  <si>
    <t>Verify Portal</t>
  </si>
  <si>
    <t>Verify SubscriptionId</t>
  </si>
  <si>
    <t>Verify Issue Type</t>
  </si>
  <si>
    <t>Verify Disposition</t>
  </si>
  <si>
    <t>Verify Additional Info</t>
  </si>
  <si>
    <t>Bank Inquiry</t>
  </si>
  <si>
    <t>Cancel Subscription through Save Offers - Open Subscription Tab</t>
  </si>
  <si>
    <t>Cancel Subscription through Save Offers - Open Subscription Page</t>
  </si>
  <si>
    <t>Cancel Subscription through Save Offers - Verify subscription</t>
  </si>
  <si>
    <t>VERIFY_AGENT_ROLE_223</t>
  </si>
  <si>
    <t>VERIFY_AGENT_ROLE_224</t>
  </si>
  <si>
    <t>VERIFY_AGENT_ROLE_225</t>
  </si>
  <si>
    <t>VERIFY_AGENT_ROLE_227</t>
  </si>
  <si>
    <t>VERIFY_AGENT_ROLE_228</t>
  </si>
  <si>
    <t>VERIFY_AGENT_ROLE_229</t>
  </si>
  <si>
    <t>VERIFY_AGENT_ROLE_230</t>
  </si>
  <si>
    <t>VERIFY_AGENT_ROLE_231</t>
  </si>
  <si>
    <t>VERIFY_AGENT_ROLE_232</t>
  </si>
  <si>
    <t>VERIFY_AGENT_ROLE_233</t>
  </si>
  <si>
    <t>VERIFY_AGENT_ROLE_234</t>
  </si>
  <si>
    <t>VERIFY_AGENT_ROLE_235</t>
  </si>
  <si>
    <t>VERIFY_AGENT_ROLE_236</t>
  </si>
  <si>
    <t>VERIFY_AGENT_ROLE_237</t>
  </si>
  <si>
    <t>VERIFY_AGENT_ROLE_238</t>
  </si>
  <si>
    <t>Click Link Account button</t>
  </si>
  <si>
    <t>Save Offer - Create Registered User User</t>
  </si>
  <si>
    <t>Verify Submit Session Disposition Button</t>
  </si>
  <si>
    <t>FABF</t>
  </si>
  <si>
    <t>CNCL</t>
  </si>
  <si>
    <t>Select Trigger Word</t>
  </si>
  <si>
    <t>userSessionDispddlTrigWord</t>
  </si>
  <si>
    <t>LEGL</t>
  </si>
  <si>
    <t>Click Submit Session Disposition button</t>
  </si>
  <si>
    <t>Poduction Smoke Suite CS Portal Core 189</t>
  </si>
  <si>
    <t>Poduction Smoke Suite CS Portal Core 190</t>
  </si>
  <si>
    <t>Poduction Smoke Suite CS Portal Core 191</t>
  </si>
  <si>
    <t>Poduction Smoke Suite CS Portal Core 192</t>
  </si>
  <si>
    <t>Poduction Smoke Suite CS Portal Core 193</t>
  </si>
  <si>
    <t>Poduction Smoke Suite CS Portal Core 194</t>
  </si>
  <si>
    <t>ddlAdditionalInfo_3</t>
  </si>
  <si>
    <t>Wait for user to by synced with SOLR DB</t>
  </si>
  <si>
    <t>Verify Refund Already Queued</t>
  </si>
  <si>
    <t>userEmailIDRAQ</t>
  </si>
  <si>
    <t>userEmailIDRAQ|RNA</t>
  </si>
  <si>
    <t>ValuesRAQ</t>
  </si>
  <si>
    <t>ValuesRAQ|EmailID,PartyID,UserUID,Portal</t>
  </si>
  <si>
    <t>OpenNewTab</t>
  </si>
  <si>
    <t>Open New Tab</t>
  </si>
  <si>
    <t>Switch to default tab</t>
  </si>
  <si>
    <t>Verify Refund Button Text</t>
  </si>
  <si>
    <t>UndoRefundButtonLatestTransactionOnSubscriptionPage</t>
  </si>
  <si>
    <t>Undo Refund Request</t>
  </si>
  <si>
    <t>CSPORTAL_REGRESSION_SUBSCRIPTIONREFUND_129</t>
  </si>
  <si>
    <t>CSPORTAL_REGRESSION_SUBSCRIPTIONREFUND_130</t>
  </si>
  <si>
    <t>CSPORTAL_REGRESSION_SUBSCRIPTIONREFUND_131</t>
  </si>
  <si>
    <t>CSPORTAL_REGRESSION_SUBSCRIPTIONREFUND_132</t>
  </si>
  <si>
    <t>CSPORTAL_REGRESSION_SUBSCRIPTIONREFUND_133</t>
  </si>
  <si>
    <t>CSPORTAL_REGRESSION_SUBSCRIPTIONREFUND_134</t>
  </si>
  <si>
    <t>CSPORTAL_REGRESSION_SUBSCRIPTIONREFUND_135</t>
  </si>
  <si>
    <t>CSPORTAL_REGRESSION_SUBSCRIPTIONREFUND_136</t>
  </si>
  <si>
    <t>CSPORTAL_REGRESSION_SUBSCRIPTIONREFUND_137</t>
  </si>
  <si>
    <t>CSPORTAL_REGRESSION_SUBSCRIPTIONREFUND_138</t>
  </si>
  <si>
    <t>CSPORTAL_REGRESSION_SUBSCRIPTIONREFUND_139</t>
  </si>
  <si>
    <t>CSPORTAL_REGRESSION_SUBSCRIPTIONREFUND_140</t>
  </si>
  <si>
    <t>CSPORTAL_REGRESSION_SUBSCRIPTIONREFUND_141</t>
  </si>
  <si>
    <t>CSPORTAL_REGRESSION_SUBSCRIPTIONREFUND_142</t>
  </si>
  <si>
    <t>CSPORTAL_REGRESSION_SUBSCRIPTIONREFUND_143</t>
  </si>
  <si>
    <t>CSPORTAL_REGRESSION_SUBSCRIPTIONREFUND_144</t>
  </si>
  <si>
    <t>CSPORTAL_REGRESSION_SUBSCRIPTIONREFUND_145</t>
  </si>
  <si>
    <t>CSPORTAL_REGRESSION_SUBSCRIPTIONREFUND_146</t>
  </si>
  <si>
    <t>CSPORTAL_REGRESSION_SUBSCRIPTIONREFUND_147</t>
  </si>
  <si>
    <t>CSPORTAL_REGRESSION_SUBSCRIPTIONREFUND_148</t>
  </si>
  <si>
    <t>CSPORTAL_REGRESSION_SUBSCRIPTIONREFUND_149</t>
  </si>
  <si>
    <t>CSPORTAL_REGRESSION_SUBSCRIPTIONREFUND_150</t>
  </si>
  <si>
    <t>CSPORTAL_REGRESSION_SUBSCRIPTIONREFUND_151</t>
  </si>
  <si>
    <t>CSPORTAL_REGRESSION_SUBSCRIPTIONREFUND_152</t>
  </si>
  <si>
    <t>CSPORTAL_REGRESSION_SUBSCRIPTIONREFUND_153</t>
  </si>
  <si>
    <t>CSPORTAL_REGRESSION_SUBSCRIPTIONREFUND_154</t>
  </si>
  <si>
    <t>CSPORTAL_REGRESSION_SUBSCRIPTIONREFUND_155</t>
  </si>
  <si>
    <t>CSPORTAL_REGRESSION_SUBSCRIPTIONREFUND_156</t>
  </si>
  <si>
    <t>CSPORTAL_REGRESSION_SUBSCRIPTIONREFUND_157</t>
  </si>
  <si>
    <t>CSPORTAL_REGRESSION_SUBSCRIPTIONREFUND_158</t>
  </si>
  <si>
    <t>CSPORTAL_REGRESSION_SUBSCRIPTIONREFUND_159</t>
  </si>
  <si>
    <t>CSPORTAL_REGRESSION_SUBSCRIPTIONREFUND_160</t>
  </si>
  <si>
    <t>CSPORTAL_REGRESSION_SUBSCRIPTIONREFUND_161</t>
  </si>
  <si>
    <t>CSPORTAL_REGRESSION_SUBSCRIPTIONREFUND_162</t>
  </si>
  <si>
    <t>CSPORTAL_REGRESSION_SUBSCRIPTIONREFUND_163</t>
  </si>
  <si>
    <t>CSPORTAL_REGRESSION_SUBSCRIPTIONREFUND_164</t>
  </si>
  <si>
    <t>CSPORTAL_REGRESSION_SUBSCRIPTIONREFUND_166</t>
  </si>
  <si>
    <t>CSPORTAL_REGRESSION_SUBSCRIPTIONREFUND_167</t>
  </si>
  <si>
    <t>CSPORTAL_REGRESSION_SUBSCRIPTIONREFUND_168</t>
  </si>
  <si>
    <t>CSPORTAL_REGRESSION_SUBSCRIPTIONREFUND_169</t>
  </si>
  <si>
    <t>CSPORTAL_REGRESSION_SUBSCRIPTIONREFUND_170</t>
  </si>
  <si>
    <t>CSPORTAL_REGRESSION_SUBSCRIPTIONREFUND_171</t>
  </si>
  <si>
    <t>CSPORTAL_REGRESSION_SUBSCRIPTIONREFUND_172</t>
  </si>
  <si>
    <t>CSPORTAL_REGRESSION_SUBSCRIPTIONREFUND_173</t>
  </si>
  <si>
    <t>CSPORTAL_REGRESSION_SUBSCRIPTIONREFUND_174</t>
  </si>
  <si>
    <t>CSPORTAL_REGRESSION_SUBSCRIPTIONREFUND_175</t>
  </si>
  <si>
    <t>CSPORTAL_REGRESSION_SUBSCRIPTIONREFUND_176</t>
  </si>
  <si>
    <t>CSPORTAL_REGRESSION_SUBSCRIPTIONREFUND_177</t>
  </si>
  <si>
    <t>CSPORTAL_REGRESSION_SUBSCRIPTIONREFUND_178</t>
  </si>
  <si>
    <t>CSPORTAL_REGRESSION_SUBSCRIPTIONREFUND_179</t>
  </si>
  <si>
    <t>CSPORTAL_REGRESSION_SUBSCRIPTIONREFUND_180</t>
  </si>
  <si>
    <t>CSPORTAL_REGRESSION_SUBSCRIPTIONREFUND_181</t>
  </si>
  <si>
    <t>CSPORTAL_REGRESSION_SUBSCRIPTIONREFUND_182</t>
  </si>
  <si>
    <t>PartyIDRAQ</t>
  </si>
  <si>
    <t>CSPORTAL_CORE_PhoneNumberSearch_100</t>
  </si>
  <si>
    <t>Request is already queued, please reload the page1</t>
  </si>
  <si>
    <t>Disposition-Login</t>
  </si>
  <si>
    <t>Disposition - Create Registered User</t>
  </si>
  <si>
    <t>Disposition-No Subscription</t>
  </si>
  <si>
    <t>Disposition-Add a Subscription</t>
  </si>
  <si>
    <t>Disposition-Add Disposition from Subscription Page</t>
  </si>
  <si>
    <t>Disposition-Verify Previous Disposition Entered</t>
  </si>
  <si>
    <t>Disposition-Verify Submit Disposition and EndSession</t>
  </si>
  <si>
    <t>Click End session</t>
  </si>
  <si>
    <t>Wait for the popup to load</t>
  </si>
  <si>
    <t>Click link account button</t>
  </si>
  <si>
    <t>CSPORTAL_DISPOSITION_97</t>
  </si>
  <si>
    <t>CSPORTAL_DISPOSITION_98</t>
  </si>
  <si>
    <t>CSPORTAL_DISPOSITION_99</t>
  </si>
  <si>
    <t>CSPORTAL_DISPOSITION_100</t>
  </si>
  <si>
    <t>CSPORTAL_DISPOSITION_101</t>
  </si>
  <si>
    <t>CSPORTAL_DISPOSITION_102</t>
  </si>
  <si>
    <t>CSPORTAL_DISPOSITION_103</t>
  </si>
  <si>
    <t>CSPORTAL_DISPOSITION_104</t>
  </si>
  <si>
    <t>CSPORTAL_DISPOSITION_105</t>
  </si>
  <si>
    <t>CSPORTAL_DISPOSITION_106</t>
  </si>
  <si>
    <t>CSPORTAL_DISPOSITION_107</t>
  </si>
  <si>
    <t>CSPORTAL_DISPOSITION_108</t>
  </si>
  <si>
    <t>CSPORTAL_DISPOSITION_109</t>
  </si>
  <si>
    <t>CSPORTAL_DISPOSITION_110</t>
  </si>
  <si>
    <t>CSPORTAL_DISPOSITION_111</t>
  </si>
  <si>
    <t>CSPORTAL_DISPOSITION_112</t>
  </si>
  <si>
    <t>CSPORTAL_DISPOSITION_113</t>
  </si>
  <si>
    <t>CSPORTAL_DISPOSITION_114</t>
  </si>
  <si>
    <t>CSPORTAL_DISPOSITION_115</t>
  </si>
  <si>
    <t>CSPORTAL_DISPOSITION_116</t>
  </si>
  <si>
    <t>CSPORTAL_DISPOSITION_117</t>
  </si>
  <si>
    <t>CSPORTAL_DISPOSITION_118</t>
  </si>
  <si>
    <t>CSPORTAL_DISPOSITION_119</t>
  </si>
  <si>
    <t>CSPORTAL_DISPOSITION_120</t>
  </si>
  <si>
    <t>CSPORTAL_DISPOSITION_121</t>
  </si>
  <si>
    <t>CSPORTAL_DISPOSITION_122</t>
  </si>
  <si>
    <t>CSPORTAL_DISPOSITION_123</t>
  </si>
  <si>
    <t>CSPORTAL_DISPOSITION_124</t>
  </si>
  <si>
    <t>CSPORTAL_DISPOSITION_125</t>
  </si>
  <si>
    <t>CSPORTAL_DISPOSITION_126</t>
  </si>
  <si>
    <t>CSPORTAL_DISPOSITION_127</t>
  </si>
  <si>
    <t>CSPORTAL_DISPOSITION_128</t>
  </si>
  <si>
    <t>btnSubmitDispositionEndSession</t>
  </si>
  <si>
    <t>Verify Sessions page</t>
  </si>
  <si>
    <t>CSPORTAL_DISPOSITION_129</t>
  </si>
  <si>
    <t>LeftMenu_EndSession</t>
  </si>
  <si>
    <t>Click End session again</t>
  </si>
  <si>
    <t>Select End Session reason</t>
  </si>
  <si>
    <t>Click End Session button</t>
  </si>
  <si>
    <t>Start session</t>
  </si>
  <si>
    <t>CSPORTAL_DISPOSITION_130</t>
  </si>
  <si>
    <t>CSPORTAL_DISPOSITION_131</t>
  </si>
  <si>
    <t>CSPORTAL_DISPOSITION_132</t>
  </si>
  <si>
    <t>CSPORTAL_DISPOSITION_133</t>
  </si>
  <si>
    <t>CSPORTAL_DISPOSITION_134</t>
  </si>
  <si>
    <t>Disposition-Verify Submit Disposition and Continue</t>
  </si>
  <si>
    <t>Click on Save Offer button</t>
  </si>
  <si>
    <t>Save Already Cancelled</t>
  </si>
  <si>
    <t>Features and Benefits</t>
  </si>
  <si>
    <t>Verify Previous Disposition History- Portal</t>
  </si>
  <si>
    <t>Verify Previous Disposition History-Subscription ID</t>
  </si>
  <si>
    <t>Verify Previous Disposition History- Channel</t>
  </si>
  <si>
    <t>Verify Previous Disposition History- Call Center</t>
  </si>
  <si>
    <t>Verify Previous Disposition History- Agent</t>
  </si>
  <si>
    <t>Verify Previous Disposition History-Issue type</t>
  </si>
  <si>
    <t>Verify Previous Disposition History- Dispositions</t>
  </si>
  <si>
    <t>Verify Previous Disposition History- Additional Info</t>
  </si>
  <si>
    <t>Verify Previous Disposition History- Trigger Word</t>
  </si>
  <si>
    <t>CSPORTAL_DISPOSITION_135</t>
  </si>
  <si>
    <t>CSPORTAL_DISPOSITION_136</t>
  </si>
  <si>
    <t>CSPORTAL_DISPOSITION_137</t>
  </si>
  <si>
    <t>CSPORTAL_DISPOSITION_138</t>
  </si>
  <si>
    <t>CSPORTAL_DISPOSITION_139</t>
  </si>
  <si>
    <t>CSPORTAL_DISPOSITION_140</t>
  </si>
  <si>
    <t>CSPORTAL_DISPOSITION_141</t>
  </si>
  <si>
    <t>CSPORTAL_DISPOSITION_142</t>
  </si>
  <si>
    <t>CSPORTAL_DISPOSITION_143</t>
  </si>
  <si>
    <t>CSPORTAL_DISPOSITION_144</t>
  </si>
  <si>
    <t>CSPORTAL_DISPOSITION_145</t>
  </si>
  <si>
    <t>CSPORTAL_DISPOSITION_146</t>
  </si>
  <si>
    <t>CSPORTAL_DISPOSITION_147</t>
  </si>
  <si>
    <t>CSPORTAL_DISPOSITION_148</t>
  </si>
  <si>
    <t>CSPORTAL_DISPOSITION_149</t>
  </si>
  <si>
    <t>CSPORTAL_DISPOSITION_150</t>
  </si>
  <si>
    <t>CSPORTAL_DISPOSITION_151</t>
  </si>
  <si>
    <t>CSPORTAL_DISPOSITION_152</t>
  </si>
  <si>
    <t>CSPORTAL_DISPOSITION_153</t>
  </si>
  <si>
    <t>CSPORTAL_DISPOSITION_154</t>
  </si>
  <si>
    <t>CSPORTAL_DISPOSITION_155</t>
  </si>
  <si>
    <t>CSPORTAL_DISPOSITION_156</t>
  </si>
  <si>
    <t>CSPORTAL_DISPOSITION_157</t>
  </si>
  <si>
    <t>CSPORTAL_DISPOSITION_158</t>
  </si>
  <si>
    <t>CSPORTAL_DISPOSITION_159</t>
  </si>
  <si>
    <t>CSPORTAL_DISPOSITION_160</t>
  </si>
  <si>
    <t>CSPORTAL_DISPOSITION_161</t>
  </si>
  <si>
    <t>CSPORTAL_DISPOSITION_162</t>
  </si>
  <si>
    <t>CSPORTAL_DISPOSITION_163</t>
  </si>
  <si>
    <t>CSPORTAL_DISPOSITION_164</t>
  </si>
  <si>
    <t>CSPORTAL_DISPOSITION_165</t>
  </si>
  <si>
    <t>CSPORTAL_DISPOSITION_166</t>
  </si>
  <si>
    <t>CSPORTAL_DISPOSITION_167</t>
  </si>
  <si>
    <t>CSPORTAL_DISPOSITION_168</t>
  </si>
  <si>
    <t>CSPORTAL_DISPOSITION_169</t>
  </si>
  <si>
    <t>CSPORTAL_DISPOSITION_170</t>
  </si>
  <si>
    <t>CSPORTAL_DISPOSITION_171</t>
  </si>
  <si>
    <t>CSPORTAL_DISPOSITION_172</t>
  </si>
  <si>
    <t>CSPORTAL_DISPOSITION_173</t>
  </si>
  <si>
    <t>CSPORTAL_DISPOSITION_174</t>
  </si>
  <si>
    <t>CSPORTAL_DISPOSITION_175</t>
  </si>
  <si>
    <t>CSPORTAL_DISPOSITION_176</t>
  </si>
  <si>
    <t>CSPORTAL_DISPOSITION_177</t>
  </si>
  <si>
    <t>CSPORTAL_DISPOSITION_178</t>
  </si>
  <si>
    <t>CSPORTAL_DISPOSITION_179</t>
  </si>
  <si>
    <t>CSPORTAL_DISPOSITION_180</t>
  </si>
  <si>
    <t>CSPORTAL_DISPOSITION_181</t>
  </si>
  <si>
    <t>CSPORTAL_DISPOSITION_182</t>
  </si>
  <si>
    <t>//*[@id="13"]</t>
  </si>
  <si>
    <t>Wait for the user to reflect in SOLR DB</t>
  </si>
  <si>
    <t>CNRQ</t>
  </si>
  <si>
    <t>account/jobdashboard.aspx</t>
  </si>
  <si>
    <t>/html/body/header/div/div/div[2]/nav/ul/li[6]/a</t>
  </si>
  <si>
    <t>myperfectresume.com/dashboard</t>
  </si>
  <si>
    <t>cover-letter-now.com/account/resumehome-h.aspx</t>
  </si>
  <si>
    <t>livecareer.com/dashboard</t>
  </si>
  <si>
    <t>Mouse hover my accounts</t>
  </si>
  <si>
    <t>livecareer.co.uk/account/documents.aspx</t>
  </si>
  <si>
    <t>Login as User' event triggered for portal: JBH</t>
  </si>
  <si>
    <t>CCPA_01</t>
  </si>
  <si>
    <t>CCPA_02</t>
  </si>
  <si>
    <t>CCPA_03</t>
  </si>
  <si>
    <t>CreateSoftRegisteredUser</t>
  </si>
  <si>
    <t>EMAIL,reg,CORE,yopmail.com,6</t>
  </si>
  <si>
    <t>CCPA_SoftReg_RNA</t>
  </si>
  <si>
    <t>CCPA_04</t>
  </si>
  <si>
    <t>CCPA_05</t>
  </si>
  <si>
    <t>CCPA_06</t>
  </si>
  <si>
    <t>CCPA_07</t>
  </si>
  <si>
    <t>CCPA_08</t>
  </si>
  <si>
    <t>CCPA_09</t>
  </si>
  <si>
    <t>CCPA_10</t>
  </si>
  <si>
    <t>CCPA_11</t>
  </si>
  <si>
    <t>CCPA_12</t>
  </si>
  <si>
    <t>CCPA_13</t>
  </si>
  <si>
    <t>Click on Soft reg user Tab</t>
  </si>
  <si>
    <t>//*[@id="0"]</t>
  </si>
  <si>
    <t>Select portal</t>
  </si>
  <si>
    <t>ccpa-portal-select</t>
  </si>
  <si>
    <t>txtSoftRegEmail</t>
  </si>
  <si>
    <t>userEmailSRRNA</t>
  </si>
  <si>
    <t>userEmailSRRNA|RNA</t>
  </si>
  <si>
    <t>ValuesSoftregRNA</t>
  </si>
  <si>
    <t>ValuesSoftregRNA|EmailID,PartyID,UserUID</t>
  </si>
  <si>
    <t>EmailIDSRRNA,PartyIDSRRNA,UserUIDSRRNA</t>
  </si>
  <si>
    <t>EmailIDSRRNA</t>
  </si>
  <si>
    <t>btnSoftReghUserSearch</t>
  </si>
  <si>
    <t>Click Send Email link</t>
  </si>
  <si>
    <t>//*[@id="tbodyAccntUsers"]/tr/td[3]/a</t>
  </si>
  <si>
    <t>Email sent successfully.</t>
  </si>
  <si>
    <t>verify alert</t>
  </si>
  <si>
    <t>Acept alert</t>
  </si>
  <si>
    <t>Navigate to Yopmail</t>
  </si>
  <si>
    <t>http://yopmail.com</t>
  </si>
  <si>
    <t>CCPA_14</t>
  </si>
  <si>
    <t>CCPA_15</t>
  </si>
  <si>
    <t>CCPA_16</t>
  </si>
  <si>
    <t>CCPA_17</t>
  </si>
  <si>
    <t>CCPA_18</t>
  </si>
  <si>
    <t>CCPA_19</t>
  </si>
  <si>
    <t>CCPA_20</t>
  </si>
  <si>
    <t>CCPA_21</t>
  </si>
  <si>
    <t>CCPA_22</t>
  </si>
  <si>
    <t>CCPA_23</t>
  </si>
  <si>
    <t>CCPA_24</t>
  </si>
  <si>
    <t>CCPA_25</t>
  </si>
  <si>
    <t>CCPA_26</t>
  </si>
  <si>
    <t>CCPA_27</t>
  </si>
  <si>
    <t>CCPA_28</t>
  </si>
  <si>
    <t>CCPA_29</t>
  </si>
  <si>
    <t>CCPA_30</t>
  </si>
  <si>
    <t>CCPA_31</t>
  </si>
  <si>
    <t>CCPA_32</t>
  </si>
  <si>
    <t>CCPA_33</t>
  </si>
  <si>
    <t>CCPA_34</t>
  </si>
  <si>
    <t>CCPA_35</t>
  </si>
  <si>
    <t>CCPA_36</t>
  </si>
  <si>
    <t>CCPA_37</t>
  </si>
  <si>
    <t>CCPA_38</t>
  </si>
  <si>
    <t>//*[@id="mailmillieu"]/div[2]/table/tbody/tr[1]/td/div/table/tbody/tr/td/table[2]/tbody/tr/td/table/tbody/tr/td/table/tbody/tr/td[2]/table/tbody/tr[2]/td</t>
  </si>
  <si>
    <t>Dear Customer,
Thank you for getting in touch with your request.
In order for us to verify your identity, we ask that you access our login page and click “I didn’t create an account” or “I didn’t make an account”.
You will then receive an email from us. Simply follow the instructions in the email to verify your identity.
Once you have done that, you will be able to manage your data via our Privacy Policy page (sections 6(e) or 6(g)).
Thanks,
The Resume-Now Customer Service Team</t>
  </si>
  <si>
    <t>CCPA_Reg_RNA</t>
  </si>
  <si>
    <t>CCPA_39</t>
  </si>
  <si>
    <t>CCPA_40</t>
  </si>
  <si>
    <t>CCPA_41</t>
  </si>
  <si>
    <t>CCPA_42</t>
  </si>
  <si>
    <t>CCPA_43</t>
  </si>
  <si>
    <t>CCPA_44</t>
  </si>
  <si>
    <t>CCPA_45</t>
  </si>
  <si>
    <t>CCPA_46</t>
  </si>
  <si>
    <t>CCPA_47</t>
  </si>
  <si>
    <t>CCPA_48</t>
  </si>
  <si>
    <t>CCPA_49</t>
  </si>
  <si>
    <t>CCPA_50</t>
  </si>
  <si>
    <t>CCPA_51</t>
  </si>
  <si>
    <t>CCPA_52</t>
  </si>
  <si>
    <t>CCPA_53</t>
  </si>
  <si>
    <t>userEmailRRNA</t>
  </si>
  <si>
    <t>userEmailRRNA|RNA</t>
  </si>
  <si>
    <t>ValuesRRNA</t>
  </si>
  <si>
    <t>ValuesRRNA|EmailID,PartyID,UserUID,Portal</t>
  </si>
  <si>
    <t>PartyIDRRNA</t>
  </si>
  <si>
    <t>Click communication tab</t>
  </si>
  <si>
    <t>LeftMenu_Communication</t>
  </si>
  <si>
    <t>Click Send CCPA email button</t>
  </si>
  <si>
    <t>btnSendCcpaEmail</t>
  </si>
  <si>
    <t>Verify content</t>
  </si>
  <si>
    <t>EmailIDRRNA,PartyIDRRNA,UserUIDPH,PortalCDPH</t>
  </si>
  <si>
    <t>EmailIDRRNA</t>
  </si>
  <si>
    <t>Dear Customer,
Thank you for your inquiry about privacy choices.
If you would like to request that the information we have on file about you be deleted, or to request a copy of this information, simply log in to your account and follow the instructions on our Privacy Policy page (sections 6(e) or 6(g)).
We appreciate your interest in Resume-Now.
Thanks,
The Resume-Now Customer Service Team</t>
  </si>
  <si>
    <t>CCPA_54</t>
  </si>
  <si>
    <t>CCPA_55</t>
  </si>
  <si>
    <t>CCPA_56</t>
  </si>
  <si>
    <t>CCPA_57</t>
  </si>
  <si>
    <t>CCPA_58</t>
  </si>
  <si>
    <t>CCPA_59</t>
  </si>
  <si>
    <t>CCPA_60</t>
  </si>
  <si>
    <t>CCPA_61</t>
  </si>
  <si>
    <t>CCPA_62</t>
  </si>
  <si>
    <t>CCPA_63</t>
  </si>
  <si>
    <t>CCPA_64</t>
  </si>
  <si>
    <t>CCPA_65</t>
  </si>
  <si>
    <t>CCPA_66</t>
  </si>
  <si>
    <t>CCPA_67</t>
  </si>
  <si>
    <t>CCPA_68</t>
  </si>
  <si>
    <t>CCPA_69</t>
  </si>
  <si>
    <t>CCPA_70</t>
  </si>
  <si>
    <t>CCPA_71</t>
  </si>
  <si>
    <t>CCPA_72</t>
  </si>
  <si>
    <t>CCPA_73</t>
  </si>
  <si>
    <t>Poduction Smoke Suite CS Portal Core 195</t>
  </si>
  <si>
    <t>Poduction Smoke Suite CS Portal Core 196</t>
  </si>
  <si>
    <t>Poduction Smoke Suite CS Portal Core 197</t>
  </si>
  <si>
    <t>Poduction Smoke Suite CS Portal Core 198</t>
  </si>
  <si>
    <t>PostCustomer</t>
  </si>
  <si>
    <t>ADDCard</t>
  </si>
  <si>
    <t>CustomerID</t>
  </si>
  <si>
    <t>CustomerID|USD|RSMNA</t>
  </si>
  <si>
    <t>CustomerIDPH</t>
  </si>
  <si>
    <t>CustomerIDPH|USD|RSMNA</t>
  </si>
  <si>
    <t>DISCustomerID</t>
  </si>
  <si>
    <t>DISCustomerID|USD|MPRUS</t>
  </si>
  <si>
    <t>CustomerIDCS</t>
  </si>
  <si>
    <t>CustomerIDCS|USD|RSMNA</t>
  </si>
  <si>
    <t>EmailIDComp,PartyIDComp,UserUIDComp,PortalIDComp</t>
  </si>
  <si>
    <t>CustomerIDComp</t>
  </si>
  <si>
    <t>CustomerIDComp|USD|RSMNA</t>
  </si>
  <si>
    <t>CustomerIDSingle</t>
  </si>
  <si>
    <t>ValuesSingle|EmailID,PartyID,UserUID,Portal</t>
  </si>
  <si>
    <t>EmailIDSingle,PartyIDSingle,UserUIDSingle,PortalIDSingle</t>
  </si>
  <si>
    <t>CustomerIDSingle|USD|RSMNA</t>
  </si>
  <si>
    <t>CustomerIDSO</t>
  </si>
  <si>
    <t>CustomerIDSO|USD|RSMNA</t>
  </si>
  <si>
    <t>CustomerIDRS</t>
  </si>
  <si>
    <t>CustomerIDRS|USD|RSMNA</t>
  </si>
  <si>
    <t>CustomerIDSOREJ</t>
  </si>
  <si>
    <t>CustomerIDSOREJ|USD|CVRLN</t>
  </si>
  <si>
    <t>CustomerIDOH</t>
  </si>
  <si>
    <t>CustomerIDOH|USD|RSMNA</t>
  </si>
  <si>
    <t>CustomerIDSORTND</t>
  </si>
  <si>
    <t>CustomerIDSORTND|USD|MPRUS</t>
  </si>
  <si>
    <t>CustomerIDPR</t>
  </si>
  <si>
    <t>CustomerIDPR|USD|RSMNA</t>
  </si>
  <si>
    <t>CustomerIDODH</t>
  </si>
  <si>
    <t>CustomerIDODH|USD|RSMNA</t>
  </si>
  <si>
    <t>CustomerIDCTH</t>
  </si>
  <si>
    <t>CustomerIDCTH|USD|RSMNA</t>
  </si>
  <si>
    <t>ValuesOperationsRole|PartyID,EmailID,UserUID,Portal</t>
  </si>
  <si>
    <t>PartyIDOP,EmailIDOP,UserUIDIDOP,PortalCDOP</t>
  </si>
  <si>
    <t>CustomerIDOP</t>
  </si>
  <si>
    <t>CustomerIDOP|USD|RSMNA</t>
  </si>
  <si>
    <t>CustomerIDAG</t>
  </si>
  <si>
    <t>CustomerIDAG|USD|RSMNA</t>
  </si>
  <si>
    <t>CustomerIDAGCC</t>
  </si>
  <si>
    <t>CustomerIDAGCC|USD|RSMNA</t>
  </si>
  <si>
    <t>ValuesSupervisorRole|EmailID,PartyID,UserUID,Portal</t>
  </si>
  <si>
    <t>EmailIDSG,PartyIDSG,UserUIDSG,PortalCDSG</t>
  </si>
  <si>
    <t>CustomerIDSG</t>
  </si>
  <si>
    <t>CustomerIDSG|USD|RSMNA</t>
  </si>
  <si>
    <t>EmailIDPH|UserUIDPH|US|PortalCDPH|USD</t>
  </si>
  <si>
    <t>EmailID|UserUID|US|PortalCD|USD</t>
  </si>
  <si>
    <t>PREmailID|PRUserUID|US|PRPortal|USD</t>
  </si>
  <si>
    <t>//a[@id='expressContinue']</t>
  </si>
  <si>
    <t>CSPORTAL_REGRESSION_SEARCHCUSTOMERS_90</t>
  </si>
  <si>
    <t>CSPORTAL_REGRESSION_SEARCHCUSTOMERS_91</t>
  </si>
  <si>
    <t>CSPORTAL_REGRESSION_SEARCHCUSTOMERS_92</t>
  </si>
  <si>
    <t>CSPORTAL_REGRESSION_SEARCHCUSTOMERS_93</t>
  </si>
  <si>
    <t>CSPORTAL_REGRESSION_SEARCHCUSTOMERS_94</t>
  </si>
  <si>
    <t>CSPORTAL_REGRESSION_SEARCHCUSTOMERS_95</t>
  </si>
  <si>
    <t>CSPORTAL_REGRESSION_SEARCHCUSTOMERS_96</t>
  </si>
  <si>
    <t>CSPORTAL_REGRESSION_SEARCHCUSTOMERS_149</t>
  </si>
  <si>
    <t>CSPORTAL_REGRESSION_SEARCHCUSTOMERS_150</t>
  </si>
  <si>
    <t>CSPORTAL_REGRESSION_SEARCHCUSTOMERS_151</t>
  </si>
  <si>
    <t>CSPORTAL_REGRESSION_SEARCHCUSTOMERS_152</t>
  </si>
  <si>
    <t>CSPORTAL_REGRESSION_SEARCHCUSTOMERS_153</t>
  </si>
  <si>
    <t>CSPORTAL_REGRESSION_SEARCHCUSTOMERS_154</t>
  </si>
  <si>
    <t>CSPORTAL_REGRESSION_SEARCHCUSTOMERS_155</t>
  </si>
  <si>
    <t>CSPORTAL_REGRESSION_SEARCHCUSTOMERS_156</t>
  </si>
  <si>
    <t>CSPORTAL_REGRESSION_SEARCHCUSTOMERS_157</t>
  </si>
  <si>
    <t>CSPORTAL_REGRESSION_SEARCHCUSTOMERS_158</t>
  </si>
  <si>
    <t>CSPORTAL_REGRESSION_SEARCHCUSTOMERS_159</t>
  </si>
  <si>
    <t>CSPORTAL_REGRESSION_SUBSCRIPTIONPURCHASE_304</t>
  </si>
  <si>
    <t>CustomerIDMO</t>
  </si>
  <si>
    <t>CustomerIDMO|USD|MPRUS</t>
  </si>
  <si>
    <t>CSPORTAL_REGRESSION_SUBSCRIPTIONPURCHASE_305</t>
  </si>
  <si>
    <t>CSPORTAL_REGRESSION_SUBSCRIPTIONPURCHASE_306</t>
  </si>
  <si>
    <t>CSPORTAL_REGRESSION_SUBSCRIPTIONPURCHASE_307</t>
  </si>
  <si>
    <t>CustomerIDAN</t>
  </si>
  <si>
    <t>CustomerIDAN|USD|LCAUS</t>
  </si>
  <si>
    <t>CSPORTAL_REGRESSION_SUBSCRIPTIONPURCHASE_308</t>
  </si>
  <si>
    <t>CSPORTAL_REGRESSION_SUBSCRIPTIONPURCHASE_309</t>
  </si>
  <si>
    <t>CustomerIDCSNGL</t>
  </si>
  <si>
    <t>CustomerIDCSNGL|USD|MPCUS</t>
  </si>
  <si>
    <t>s</t>
  </si>
  <si>
    <t>ss</t>
  </si>
  <si>
    <t>EmailIDRAQ,PartyIDRAQ,UserUIDRAQ,PortalIDRAQ</t>
  </si>
  <si>
    <t xml:space="preserve"> 
Dear ,
Thank you for being a Resume Now customer. We are sorry to see you go.
We have cancelled your subscription and credited your card in the amount of $34.95 as of August 6, 2020.
Your refund will be issued to card with the last 4 digits of 0000.
Please note it may take 7-10 business days, depending on your bank, before you see this refund in your account.
If you have any questions, please call us at 8443517484.
Sincerely,
The Resume Now Team
</t>
  </si>
  <si>
    <t>CustomerIDRAQ</t>
  </si>
  <si>
    <t>CustomerIDRAQ|USD|RSMNA</t>
  </si>
  <si>
    <t>EmailIDRAQ</t>
  </si>
  <si>
    <t>RNACLBPartyID,RNACLBEmailID,RNACLBUserUID,RNAPortalSO</t>
  </si>
  <si>
    <t>RNACLBEmailID|RNACLBUserUID|US|RNAPortalSO|USD</t>
  </si>
  <si>
    <t>RNACustomerID</t>
  </si>
  <si>
    <t>RNACustomerID|USD|RSMNA</t>
  </si>
  <si>
    <t>ReactivateSubsscription_168</t>
  </si>
  <si>
    <t>ReactivateSubsscription_169</t>
  </si>
  <si>
    <t>ReactivateSubsscription_170</t>
  </si>
  <si>
    <t>ReactivateSubsscription_171</t>
  </si>
  <si>
    <t>ReactivateSubsscription_172</t>
  </si>
  <si>
    <t>ReactivateSubsscription_173</t>
  </si>
  <si>
    <t>ReactivateSubsscription_174</t>
  </si>
  <si>
    <t>CustomerIDRS1</t>
  </si>
  <si>
    <t>CustomerIDRS1|USD|LCAUS</t>
  </si>
  <si>
    <t>lnkDeleteCard</t>
  </si>
  <si>
    <t>Click Delete Cards</t>
  </si>
  <si>
    <t>Verify Message</t>
  </si>
  <si>
    <t>//*[@id="existingCardsTbl"]/table/tbody/tr/td</t>
  </si>
  <si>
    <t>No cards to delete</t>
  </si>
  <si>
    <t>//*[@id="searchPortal"]/dd/div/ul/li[1]/text()</t>
  </si>
  <si>
    <t>LC Netherlands</t>
  </si>
  <si>
    <t>//*[@id="searchPortal"]/dd/div/ul/li[5]</t>
  </si>
  <si>
    <t>livecareer</t>
  </si>
  <si>
    <t>//*[@id="WelcomeModal"]/div/div/div[1]/h2</t>
  </si>
  <si>
    <t>Welcome Back</t>
  </si>
  <si>
    <t>m1</t>
  </si>
  <si>
    <t>TBD</t>
  </si>
  <si>
    <t>Select Additional Information- 1</t>
  </si>
  <si>
    <t>Select Additional Information- 2</t>
  </si>
  <si>
    <t>Select Additional Information- 3</t>
  </si>
  <si>
    <t>ddlAdditionalInfo_2</t>
  </si>
  <si>
    <t>ITWF</t>
  </si>
  <si>
    <t>SOLR Sync</t>
  </si>
  <si>
    <t>CSPORTAL_REGRESSION_SUBSCRIPTIONPURCHASE_310</t>
  </si>
  <si>
    <t>CSPORTAL_REGRESSION_SUBSCRIPTIONPURCHASE_311</t>
  </si>
  <si>
    <t>CSPORTAL_REGRESSION_SUBSCRIPTIONPURCHASE_312</t>
  </si>
  <si>
    <t>SAVEOFFER_20</t>
  </si>
  <si>
    <t>SAVEOFFER_21</t>
  </si>
  <si>
    <t>SAVEOFFER_22</t>
  </si>
  <si>
    <t>SAVEOFFER_23</t>
  </si>
  <si>
    <t>SAVEOFFER_24</t>
  </si>
  <si>
    <t>SAVEOFFER_25</t>
  </si>
  <si>
    <t>SAVEOFFER_26</t>
  </si>
  <si>
    <t>SAVEOFFER_79</t>
  </si>
  <si>
    <t>SAVEOFFER_80</t>
  </si>
  <si>
    <t>SAVEOFFER_81</t>
  </si>
  <si>
    <t>SAVEOFFER_82</t>
  </si>
  <si>
    <t>SAVEOFFER_104</t>
  </si>
  <si>
    <t>SAVEOFFER_105</t>
  </si>
  <si>
    <t>SAVEOFFER_106</t>
  </si>
  <si>
    <t>SAVEOFFER_107</t>
  </si>
  <si>
    <t>SAVEOFFER_108</t>
  </si>
  <si>
    <t>SAVEOFFER_109</t>
  </si>
  <si>
    <t>SAVEOFFER_110</t>
  </si>
  <si>
    <t>SAVEOFFER_112</t>
  </si>
  <si>
    <t>SAVEOFFER_113</t>
  </si>
  <si>
    <t>SAVEOFFER_130</t>
  </si>
  <si>
    <t>SAVEOFFER_131</t>
  </si>
  <si>
    <t>SAVEOFFER_132</t>
  </si>
  <si>
    <t>SAVEOFFER_133</t>
  </si>
  <si>
    <t>SAVEOFFER_134</t>
  </si>
  <si>
    <t>SAVEOFFER_135</t>
  </si>
  <si>
    <t>SAVEOFFER_136</t>
  </si>
  <si>
    <t>SAVEOFFER_137</t>
  </si>
  <si>
    <t>SAVEOFFER_138</t>
  </si>
  <si>
    <t>CSPORTAL_REGRESSION_OFFERHISTORY_74</t>
  </si>
  <si>
    <t>CSPORTAL_REGRESSION_OFFERHISTORY_75</t>
  </si>
  <si>
    <t>CSPORTAL_REGRESSION_OFFERHISTORY_76</t>
  </si>
  <si>
    <t>CSPORTAL_REGRESSION_OFFERHISTORY_77</t>
  </si>
  <si>
    <t>CSPORTAL_REGRESSION_OFFERHISTORY_78</t>
  </si>
  <si>
    <t>CSPORTAL_REGRESSION_OFFERHISTORY_79</t>
  </si>
  <si>
    <t>CSPORTAL_REGRESSION_OFFERHISTORY_80</t>
  </si>
  <si>
    <t>CSPORTAL_REGRESSION_OFFERHISTORY_123</t>
  </si>
  <si>
    <t>CSPORTAL_REGRESSION_OFFERHISTORY_124</t>
  </si>
  <si>
    <t>CSPORTAL_REGRESSION_OFFERHISTORY_125</t>
  </si>
  <si>
    <t>CSPORTAL_REGRESSION_OFFERHISTORY_126</t>
  </si>
  <si>
    <t>CSPORTAL_REGRESSION_OFFERHISTORY_127</t>
  </si>
  <si>
    <t>CSPORTAL_REGRESSION_OFFERHISTORY_128</t>
  </si>
  <si>
    <t>CSPORTAL_REGRESSION_OFFERHISTORY_129</t>
  </si>
  <si>
    <t>VERIFY_AGENT_ROLE_239</t>
  </si>
  <si>
    <t>VERIFY_AGENT_ROLE_240</t>
  </si>
  <si>
    <t>VERIFY_AGENT_ROLE_241</t>
  </si>
  <si>
    <t>REGRESSION_NOTES_Create Registered User User</t>
  </si>
  <si>
    <t>OFFERHISTORY_Create Registered User User</t>
  </si>
  <si>
    <t>TRANSACTION_HISTORY_Create Registered User</t>
  </si>
  <si>
    <t>OPERATIONS_ROLE_Create Registered User</t>
  </si>
  <si>
    <t>AGENT_ROLE_Create Registered User</t>
  </si>
  <si>
    <t>UrlContainsText</t>
  </si>
  <si>
    <t>myperfectresume</t>
  </si>
  <si>
    <t>TEXP</t>
  </si>
  <si>
    <t>CSPORTAL_REGRESSION_VerifySessions_Create1</t>
  </si>
  <si>
    <t>CSPORTAL_REGRESSION_VerifySessions_Create2</t>
  </si>
  <si>
    <t>CSPORTAL_REGRESSION_VerifySessions_Create3</t>
  </si>
  <si>
    <t>CSPORTAL_REGRESSION_VerifySessions_Create4</t>
  </si>
  <si>
    <t>Sessions_CreateRegisteredUser</t>
  </si>
  <si>
    <t>CS Portal- VerifySessions-CheckDisposition</t>
  </si>
  <si>
    <t>/html/body/div[1]/div[1]/div/div[3]/div/div[2]/div/div[2]/table/tbody/tr[1]/td[9]/a[1]</t>
  </si>
  <si>
    <t>/html/body/div[1]/div[1]/div/div[3]/div/div[2]/div/div[2]/table/tbody/tr[2]/td[9]/input[1]</t>
  </si>
  <si>
    <t>/html/body/div[1]/div[1]/div/div[3]/div/div[2]/div/div[2]/table/tbody/tr[3]/td[9]/input[1]</t>
  </si>
  <si>
    <t>/html/body/div[1]/div[1]/div/div[3]/div/div[2]/div/div[2]/table/tbody/tr[2]/td[9]/a</t>
  </si>
  <si>
    <t>/html/body/div[1]/div[1]/div/div[3]/div/div[2]/div/div[2]/table/tbody/tr[3]/td[9]/a</t>
  </si>
  <si>
    <t>Supervisor-Create Registered User</t>
  </si>
  <si>
    <t>CSPORTAL_REGRESSION_VERIFY_SUPERVISOR_Create08</t>
  </si>
  <si>
    <t>CSPORTAL_REGRESSION_VERIFY_SUPERVISOR_Create09</t>
  </si>
  <si>
    <t>CSPORTAL_REGRESSION_VERIFY_SUPERVISOR_Create10</t>
  </si>
  <si>
    <t>CSPORTAL_REGRESSION_VERIFY_SUPERVISOR_Create11</t>
  </si>
  <si>
    <t>CSPORTAL_REGRESSION_VERIFY_SUPERVISOR_Create12</t>
  </si>
  <si>
    <t>Pending Cancel Request</t>
  </si>
  <si>
    <t>Thought it was Free</t>
  </si>
  <si>
    <t xml:space="preserve">resume-now </t>
  </si>
  <si>
    <t>CSPORTAL_REGRESSION_SUBSCRIPTIONCANCEL_47</t>
  </si>
  <si>
    <t>SetUserUID</t>
  </si>
  <si>
    <t>SetUUID</t>
  </si>
  <si>
    <t>SetUserUid</t>
  </si>
  <si>
    <t>//*[@id="tbodyAccntUsers"]/tr[1]/td[9]</t>
  </si>
  <si>
    <t>//*[@id="tbodyAccntUsers"]/tr[1]/td[10]</t>
  </si>
  <si>
    <t>hloom.com/dashboard</t>
  </si>
  <si>
    <t>jobhero.com/dashboard</t>
  </si>
  <si>
    <t>/html/body/header/div/div/div[3]/nav[2]/ul/li[4]/ul/li[3]/a/span</t>
  </si>
  <si>
    <t>usernameValue|CSA</t>
  </si>
  <si>
    <t>JsonAgentDetails|UserUID</t>
  </si>
  <si>
    <t>userEmailForUsercreation|CSA</t>
  </si>
  <si>
    <t>userEmail4|CSA</t>
  </si>
  <si>
    <t>userEmail5|CSA</t>
  </si>
  <si>
    <t>userEmail6|CSA</t>
  </si>
  <si>
    <t>userEmail7|CSA</t>
  </si>
  <si>
    <t>Json_userUIdProfile|UserUID</t>
  </si>
  <si>
    <t>Json_partyID|party_id,UserUID</t>
  </si>
  <si>
    <t>Json_partyID2|party_id,UserUID</t>
  </si>
  <si>
    <t>Json_partyID3|party_id,UserUID</t>
  </si>
  <si>
    <t>Json_partyID4|party_id,UserUID</t>
  </si>
  <si>
    <t>Json_UserUID|UserUID</t>
  </si>
  <si>
    <t>Json_AdminUserUID|UserUID</t>
  </si>
  <si>
    <t>Json_partyID1|party_id,UserUID</t>
  </si>
  <si>
    <t>SOEmailID|RNA</t>
  </si>
  <si>
    <t>EmailIDPRF|RNA</t>
  </si>
  <si>
    <t>Provided password is invalid.</t>
  </si>
  <si>
    <t>CSPORTAL_REGRESSION_RESETPASSWORD_123</t>
  </si>
  <si>
    <t>CSPORTAL_REGRESSION_RESETPASSWORD_124</t>
  </si>
  <si>
    <t>//*[@id="tr_0"]/td[13]/span[3]</t>
  </si>
  <si>
    <t>myperfectcoverletter.com</t>
  </si>
  <si>
    <t>//*[@id="tbodyLoginActivity"]/tr[1]/td[1]</t>
  </si>
  <si>
    <t>Basic</t>
  </si>
  <si>
    <t>[USD 34.95, USD 9.95, USD 4.95, USD 19.95, USD 3.00, USD 19.95]</t>
  </si>
  <si>
    <t>CSPORTAL_CORE_REGRESSION_PROFILE_111</t>
  </si>
  <si>
    <t>CSPORTAL_CORE_REGRESSION_PROFILE_112</t>
  </si>
  <si>
    <t>CSPORTAL_CORE_REGRESSION_PROFILE_113</t>
  </si>
  <si>
    <t>CSPORTAL_CORE_REGRESSION_PROFILE_114</t>
  </si>
  <si>
    <t>CSPORTAL_CORE_REGRESSION_PROFILE_115</t>
  </si>
  <si>
    <t>CSPORTAL_CORE_REGRESSION_PROFILE_116</t>
  </si>
  <si>
    <t>CSPORTAL_CORE_REGRESSION_PROFILE_117</t>
  </si>
  <si>
    <t>CSPORTAL_CORE_REGRESSION_PROFILE_118</t>
  </si>
  <si>
    <t>CSPORTAL_CORE_REGRESSION_PROFILE_119</t>
  </si>
  <si>
    <t>CSPORTAL_CORE_REGRESSION_PROFILE_120</t>
  </si>
  <si>
    <t>CSPORTAL_CORE_REGRESSION_PROFILE_121</t>
  </si>
  <si>
    <t>CSPORTAL_CORE_REGRESSION_PROFILE_122</t>
  </si>
  <si>
    <t>CSPORTAL_CORE_REGRESSION_PROFILE_124</t>
  </si>
  <si>
    <t>CS Portal- PPD Flag</t>
  </si>
  <si>
    <t>//*[@id="PayPerDownloadDiv"]/label</t>
  </si>
  <si>
    <t>//*[@id="PayPerDownloadDiv"]/div</t>
  </si>
  <si>
    <t>CSPORTAL_IVRFLOW_01</t>
  </si>
  <si>
    <t>CSPORTAL_IVRFLOW_02</t>
  </si>
  <si>
    <t>CSPORTAL_IVRFLOW_03</t>
  </si>
  <si>
    <t>CSPORTAL_IVRFLOW_04</t>
  </si>
  <si>
    <t>CSPORTAL_IVRFLOW_05</t>
  </si>
  <si>
    <t>CSPORTAL_IVRFLOW_06</t>
  </si>
  <si>
    <t>CSPORTAL_IVRFLOW_07</t>
  </si>
  <si>
    <t>CSPORTAL_IVRFLOW_08</t>
  </si>
  <si>
    <t>CSPORTAL_IVRFLOW_09</t>
  </si>
  <si>
    <t>CSPORTAL_IVRFLOW_10</t>
  </si>
  <si>
    <t>CSPORTAL_IVRFLOW_11</t>
  </si>
  <si>
    <t>CSPORTAL_IVRFLOW_12</t>
  </si>
  <si>
    <t>CSPORTAL_IVRFLOW_13</t>
  </si>
  <si>
    <t>CSPORTAL_IVRFLOW_14</t>
  </si>
  <si>
    <t>CSPORTAL_IVRFLOW_15</t>
  </si>
  <si>
    <t>CSPORTAL_IVRFLOW_16</t>
  </si>
  <si>
    <t>CSPORTAL_IVRFLOW_17</t>
  </si>
  <si>
    <t>CSPORTAL_IVRFLOW_18</t>
  </si>
  <si>
    <t>CSPORTAL_IVRFLOW_19</t>
  </si>
  <si>
    <t>CSPORTAL_IVRFLOW_20</t>
  </si>
  <si>
    <t>CSPORTAL_IVRFLOW_21</t>
  </si>
  <si>
    <t>CSPORTAL_IVRFLOW_22</t>
  </si>
  <si>
    <t>CSPORTAL_IVRFLOW_23</t>
  </si>
  <si>
    <t>CSPORTAL_IVRFLOW_24</t>
  </si>
  <si>
    <t>CSPORTAL_IVRFLOW_25</t>
  </si>
  <si>
    <t>CSPORTAL_IVRFLOW_26</t>
  </si>
  <si>
    <t>CSPORTAL_IVRFLOW_27</t>
  </si>
  <si>
    <t>CSPORTAL_IVRFLOW_28</t>
  </si>
  <si>
    <t>CSPORTAL_IVRFLOW_29</t>
  </si>
  <si>
    <t>CSPORTAL_IVRFLOW_30</t>
  </si>
  <si>
    <t>CSPORTAL_IVRFLOW_31</t>
  </si>
  <si>
    <t>CSPORTAL_IVRFLOW_32</t>
  </si>
  <si>
    <t>CSPORTAL_IVRFLOW_33</t>
  </si>
  <si>
    <t>CSPORTAL_IVRFLOW_34</t>
  </si>
  <si>
    <t>CSPORTAL_IVRFLOW_35</t>
  </si>
  <si>
    <t>CSPORTAL_IVRFLOW_36</t>
  </si>
  <si>
    <t>CSPORTAL_IVRFLOW_37</t>
  </si>
  <si>
    <t>CSPORTAL_IVRFLOW_38</t>
  </si>
  <si>
    <t>CSPORTAL_IVRFLOW_39</t>
  </si>
  <si>
    <t>Validate PPD FLag is displayed</t>
  </si>
  <si>
    <t>EmailIDPH|UserUIDPH|US|PortalCDPH|USD|RSMNA</t>
  </si>
  <si>
    <t>DISPEmailID|DISPUserUID|US|DISPPortal|USD|MPRUS</t>
  </si>
  <si>
    <t>EmailID|UserUID|US|PortalCD|USD|RSMNA</t>
  </si>
  <si>
    <t>EmailIDCS|UserUIDCS|US|PortalIDCS|USD|RSMNA</t>
  </si>
  <si>
    <t>EmailIDComp|UserUIDComp|US|PortalIDComp|USD|RSMNA</t>
  </si>
  <si>
    <t>EmailIDSingle|UserUIDSingle|US|PortalIDSingle|USD|RSMNA</t>
  </si>
  <si>
    <t>EmailIDMO|UserUIDMO|US|PortalIDMO|USD|MPRUS</t>
  </si>
  <si>
    <t>EmailIDAN|UserUIDAN|US|PortalIDAN|USD|LCAUS</t>
  </si>
  <si>
    <t>EmailCSNGL|UserUIDCSNGL|US|PortalIDCSNGL|USD|MPCUS</t>
  </si>
  <si>
    <t>EmailIDRAQ|UserUIDRAQ|US|PortalIDRAQ|USD|RSMNA</t>
  </si>
  <si>
    <t>SOEmailID|SOUserUID|US|PortalSO|USD|RSMNA</t>
  </si>
  <si>
    <t>RSEmailID|RSUserUID|US|RSPortal|USD|RSMNA</t>
  </si>
  <si>
    <t>RSEmailID1|RSUserUID1|US|RSPortal1|USD|LCAUS</t>
  </si>
  <si>
    <t>OHEmailID|OHUserUID|US|PortalOH|USD|RSMNA</t>
  </si>
  <si>
    <t>userEmailSORTND|SORTNDUserUID|US|PortalSORTND|USD|MPRUS</t>
  </si>
  <si>
    <t>userEmailSOREJC|SOREJCUserUID|US|PortalSOREJC|USD|CVRLN</t>
  </si>
  <si>
    <t>ODHEmailID|ODHUserUID|US|ODHPortal|USD|RSMNA</t>
  </si>
  <si>
    <t>EmailIDSG|UserUIDSG|US|PortalCDSG|USD|RSMNA</t>
  </si>
  <si>
    <t>EmailIDAGCC|UserUIDAGCC|US|PortalCDAGCC|USD|RSMNA</t>
  </si>
  <si>
    <t>EmailIDAG|UserUIDAG|US|PortalCDAG|USD|RSMNA</t>
  </si>
  <si>
    <t>EmailIDOP|UserUIDIDOP|US|PortalCDOP|USD|RSMNA</t>
  </si>
  <si>
    <t>CTHEmailID|CTHUserUID|US|CTHPortal|USD|RSMNA</t>
  </si>
  <si>
    <t>search</t>
  </si>
  <si>
    <t>//input[@name='submit.btnSendMail']</t>
  </si>
  <si>
    <t>//button[text()="GO"]</t>
  </si>
  <si>
    <t>//tr[1]//td[3][contains(text(),"Forgot")]</t>
  </si>
  <si>
    <t>html_msg_body</t>
  </si>
  <si>
    <t>//p[@class="redirection-text text-center"]</t>
  </si>
  <si>
    <t>//i[@class='fa fa-phone-volume']</t>
  </si>
  <si>
    <t>NA</t>
  </si>
  <si>
    <t>Click partyid</t>
  </si>
  <si>
    <t>//*[@id="tbodyAccntUsers"]/tr/td[1]/a</t>
  </si>
  <si>
    <t>CS Portal- Verify SubscriptionAndCancel</t>
  </si>
  <si>
    <t>CS Portal- Verify Serach Cancellation Number</t>
  </si>
  <si>
    <t>CS Portal- Verify Serach Order Number</t>
  </si>
  <si>
    <t>ProductionAccountIdSearch</t>
  </si>
  <si>
    <t>Poduction Smoke Suite CS Portal Core 50</t>
  </si>
  <si>
    <t>Poduction Smoke Suite CS Portal Core 51</t>
  </si>
  <si>
    <t>Poduction Smoke Suite CS Portal Core 52</t>
  </si>
  <si>
    <t>Poduction Smoke Suite CS Portal Core 53</t>
  </si>
  <si>
    <t>Poduction Smoke Suite CS Portal Core 54</t>
  </si>
  <si>
    <t>Poduction Smoke Suite CS Portal Core 55</t>
  </si>
  <si>
    <t>Poduction Smoke Suite CS Portal Core 56</t>
  </si>
  <si>
    <t>//*[@id="tbsubSingleoffer"]/tbody/tr[1]/td[8]/input</t>
  </si>
  <si>
    <t>ProductionAccountUserUID</t>
  </si>
  <si>
    <t>Downgrade and Purchase new subscription</t>
  </si>
  <si>
    <t>Click Product level</t>
  </si>
  <si>
    <t>Select product level</t>
  </si>
  <si>
    <t>Click submit</t>
  </si>
  <si>
    <t>Click Take Order</t>
  </si>
  <si>
    <t>Select sku</t>
  </si>
  <si>
    <t>//*[@id="dvSubscriptionPlan"]/div[4]/label</t>
  </si>
  <si>
    <t>CS Portal-DowngradeAndPurchaseSubscription</t>
  </si>
  <si>
    <t>Bold-PR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</si>
</sst>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12" x14ac:knownFonts="1">
    <font>
      <sz val="11"/>
      <color theme="1"/>
      <name val="Calibri"/>
      <family val="2"/>
      <scheme val="minor"/>
    </font>
    <font>
      <b/>
      <sz val="12"/>
      <color theme="1"/>
      <name val="Calibri"/>
      <family val="2"/>
      <scheme val="minor"/>
    </font>
    <font>
      <sz val="11"/>
      <color rgb="FF000000"/>
      <name val="Calibri"/>
      <family val="2"/>
      <charset val="1"/>
    </font>
    <font>
      <b/>
      <sz val="12"/>
      <color theme="1"/>
      <name val="Tahoma"/>
      <family val="2"/>
    </font>
    <font>
      <sz val="11"/>
      <color theme="1"/>
      <name val="Tahoma"/>
      <family val="2"/>
    </font>
    <font>
      <sz val="11"/>
      <color rgb="FF9C6500"/>
      <name val="Calibri"/>
      <family val="2"/>
      <scheme val="minor"/>
    </font>
    <font>
      <i/>
      <sz val="11"/>
      <color rgb="FF00B050"/>
      <name val="Calibri"/>
      <family val="2"/>
      <scheme val="minor"/>
    </font>
    <font>
      <b/>
      <sz val="11"/>
      <color theme="1"/>
      <name val="Calibri"/>
      <family val="2"/>
      <scheme val="minor"/>
    </font>
    <font>
      <u/>
      <sz val="11"/>
      <color theme="10"/>
      <name val="Calibri"/>
      <family val="2"/>
      <scheme val="minor"/>
    </font>
    <font>
      <b/>
      <i/>
      <sz val="11"/>
      <color rgb="FF00B050"/>
      <name val="Calibri"/>
      <family val="2"/>
      <scheme val="minor"/>
    </font>
    <font>
      <sz val="11"/>
      <color theme="1"/>
      <name val="Calibri"/>
      <family val="2"/>
      <scheme val="minor"/>
    </font>
    <font>
      <sz val="11"/>
      <color theme="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EB9C"/>
      </patternFill>
    </fill>
    <fill>
      <patternFill patternType="solid">
        <fgColor theme="1" tint="0.14996795556505021"/>
        <bgColor indexed="64"/>
      </patternFill>
    </fill>
    <fill>
      <patternFill patternType="solid">
        <fgColor theme="6" tint="0.59999389629810485"/>
        <bgColor indexed="65"/>
      </patternFill>
    </fill>
    <fill>
      <patternFill patternType="solid">
        <fgColor theme="2" tint="-0.749992370372631"/>
        <bgColor indexed="64"/>
      </patternFill>
    </fill>
    <fill>
      <patternFill patternType="solid">
        <fgColor theme="7"/>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8">
    <xf numFmtId="0" fontId="0" fillId="0" borderId="0"/>
    <xf numFmtId="0" fontId="2" fillId="0" borderId="0"/>
    <xf numFmtId="0" fontId="2" fillId="0" borderId="0"/>
    <xf numFmtId="0" fontId="5" fillId="3" borderId="0" applyNumberFormat="0" applyBorder="0" applyAlignment="0" applyProtection="0"/>
    <xf numFmtId="0" fontId="6" fillId="4" borderId="1"/>
    <xf numFmtId="0" fontId="8" fillId="0" borderId="0" applyNumberFormat="0" applyFill="0" applyBorder="0" applyAlignment="0" applyProtection="0"/>
    <xf numFmtId="0" fontId="10" fillId="5" borderId="0" applyNumberFormat="0" applyBorder="0" applyAlignment="0" applyProtection="0"/>
    <xf numFmtId="0" fontId="11" fillId="7" borderId="0" applyNumberFormat="0" applyBorder="0" applyAlignment="0" applyProtection="0"/>
  </cellStyleXfs>
  <cellXfs count="30">
    <xf numFmtId="0" fontId="0" fillId="0" borderId="0" xfId="0"/>
    <xf numFmtId="0" fontId="1" fillId="2" borderId="1" xfId="0" applyFont="1" applyFill="1" applyBorder="1"/>
    <xf numFmtId="0" fontId="3" fillId="2" borderId="1" xfId="0" applyFont="1" applyFill="1" applyBorder="1"/>
    <xf numFmtId="0" fontId="4" fillId="0" borderId="0" xfId="0" applyFont="1"/>
    <xf numFmtId="49" fontId="3" fillId="2" borderId="1" xfId="0" applyNumberFormat="1" applyFont="1" applyFill="1" applyBorder="1"/>
    <xf numFmtId="0" fontId="5" fillId="3" borderId="1" xfId="3" applyBorder="1"/>
    <xf numFmtId="0" fontId="6" fillId="4" borderId="1" xfId="4"/>
    <xf numFmtId="0" fontId="6" fillId="4" borderId="1" xfId="4" quotePrefix="1"/>
    <xf numFmtId="0" fontId="6" fillId="4" borderId="1" xfId="4" applyBorder="1"/>
    <xf numFmtId="0" fontId="6" fillId="4" borderId="1" xfId="4" quotePrefix="1" applyBorder="1"/>
    <xf numFmtId="0" fontId="7" fillId="0" borderId="0" xfId="0" applyFont="1" applyAlignment="1">
      <alignment horizontal="center" vertical="center" wrapText="1"/>
    </xf>
    <xf numFmtId="0" fontId="6" fillId="4" borderId="2" xfId="4" applyBorder="1"/>
    <xf numFmtId="0" fontId="9" fillId="4" borderId="1" xfId="4" applyFont="1" applyBorder="1"/>
    <xf numFmtId="0" fontId="8" fillId="4" borderId="1" xfId="5" applyFill="1" applyBorder="1"/>
    <xf numFmtId="0" fontId="2" fillId="0" borderId="0" xfId="2"/>
    <xf numFmtId="0" fontId="6" fillId="4" borderId="1" xfId="4" applyBorder="1" applyAlignment="1">
      <alignment wrapText="1"/>
    </xf>
    <xf numFmtId="8" fontId="6" fillId="4" borderId="1" xfId="4" applyNumberFormat="1" applyBorder="1"/>
    <xf numFmtId="0" fontId="10" fillId="5" borderId="1" xfId="6" applyBorder="1"/>
    <xf numFmtId="0" fontId="10" fillId="5" borderId="2" xfId="6" applyBorder="1"/>
    <xf numFmtId="0" fontId="0" fillId="5" borderId="1" xfId="6" applyFont="1" applyBorder="1"/>
    <xf numFmtId="0" fontId="0" fillId="5" borderId="2" xfId="6" applyFont="1" applyBorder="1"/>
    <xf numFmtId="0" fontId="10" fillId="5" borderId="3" xfId="6" applyBorder="1"/>
    <xf numFmtId="0" fontId="6" fillId="2" borderId="1" xfId="4" applyFill="1"/>
    <xf numFmtId="0" fontId="6" fillId="2" borderId="1" xfId="4" applyFill="1" applyBorder="1"/>
    <xf numFmtId="0" fontId="6" fillId="6" borderId="1" xfId="4" applyFill="1"/>
    <xf numFmtId="0" fontId="6" fillId="6" borderId="1" xfId="4" applyFill="1" applyBorder="1"/>
    <xf numFmtId="0" fontId="6" fillId="4" borderId="1" xfId="4" applyAlignment="1">
      <alignment wrapText="1"/>
    </xf>
    <xf numFmtId="0" fontId="11" fillId="7" borderId="1" xfId="7" applyBorder="1"/>
    <xf numFmtId="0" fontId="5" fillId="3" borderId="2" xfId="3" applyBorder="1"/>
    <xf numFmtId="0" fontId="2" fillId="0" borderId="0" xfId="2" applyBorder="1"/>
  </cellXfs>
  <cellStyles count="8">
    <cellStyle name="40% - Accent3" xfId="6" builtinId="39"/>
    <cellStyle name="Accent4" xfId="7" builtinId="41"/>
    <cellStyle name="Hyperlink" xfId="5" builtinId="8"/>
    <cellStyle name="Neutral" xfId="3" builtinId="28"/>
    <cellStyle name="Normal" xfId="0" builtinId="0"/>
    <cellStyle name="Normal 2" xfId="1"/>
    <cellStyle name="Normal 4" xfId="2"/>
    <cellStyle name="Style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s-reg.resumehelp.com/"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cs-reg.resumehelp.com/"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saurabh.sinha@bold.com" TargetMode="External"/><Relationship Id="rId1" Type="http://schemas.openxmlformats.org/officeDocument/2006/relationships/hyperlink" Target="https://cs-reg.resumehelp.com/"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mailto:DHEERAJ.BAWEJA@BOLD.CO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hyperlink" Target="https://cs-reg.resumehelp.com/" TargetMode="External"/><Relationship Id="rId2" Type="http://schemas.openxmlformats.org/officeDocument/2006/relationships/hyperlink" Target="https://cs-reg.resumehelp.com/" TargetMode="External"/><Relationship Id="rId1" Type="http://schemas.openxmlformats.org/officeDocument/2006/relationships/hyperlink" Target="mailto:sfsdkjgbkbgfkjgb@mailinato" TargetMode="External"/><Relationship Id="rId4"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8" Type="http://schemas.openxmlformats.org/officeDocument/2006/relationships/hyperlink" Target="https://cs-reg.resumehelp.com/" TargetMode="External"/><Relationship Id="rId3" Type="http://schemas.openxmlformats.org/officeDocument/2006/relationships/hyperlink" Target="http://www.yopmail.com/en/" TargetMode="External"/><Relationship Id="rId7" Type="http://schemas.openxmlformats.org/officeDocument/2006/relationships/hyperlink" Target="http://www.yopmail.com/en/" TargetMode="External"/><Relationship Id="rId12" Type="http://schemas.openxmlformats.org/officeDocument/2006/relationships/printerSettings" Target="../printerSettings/printerSettings12.bin"/><Relationship Id="rId2" Type="http://schemas.openxmlformats.org/officeDocument/2006/relationships/hyperlink" Target="https://cs-reg.resumehelp.com/" TargetMode="External"/><Relationship Id="rId1" Type="http://schemas.openxmlformats.org/officeDocument/2006/relationships/hyperlink" Target="https://cs-reg.resumehelp.com/" TargetMode="External"/><Relationship Id="rId6" Type="http://schemas.openxmlformats.org/officeDocument/2006/relationships/hyperlink" Target="https://cs-reg.resumehelp.com/" TargetMode="External"/><Relationship Id="rId11" Type="http://schemas.openxmlformats.org/officeDocument/2006/relationships/hyperlink" Target="http://www.yopmail.com/en/" TargetMode="External"/><Relationship Id="rId5" Type="http://schemas.openxmlformats.org/officeDocument/2006/relationships/hyperlink" Target="http://www.yopmail.com/en/" TargetMode="External"/><Relationship Id="rId10" Type="http://schemas.openxmlformats.org/officeDocument/2006/relationships/hyperlink" Target="https://cs-reg.resumehelp.com/" TargetMode="External"/><Relationship Id="rId4" Type="http://schemas.openxmlformats.org/officeDocument/2006/relationships/hyperlink" Target="http://www.yopmail.com/en/" TargetMode="External"/><Relationship Id="rId9" Type="http://schemas.openxmlformats.org/officeDocument/2006/relationships/hyperlink" Target="http://www.yopmail.com/en/"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cs-reg.resumehelp.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cs-reg.resumehelp.com/" TargetMode="External"/><Relationship Id="rId2" Type="http://schemas.openxmlformats.org/officeDocument/2006/relationships/hyperlink" Target="https://cs-reg.resumehelp.com/" TargetMode="External"/><Relationship Id="rId1" Type="http://schemas.openxmlformats.org/officeDocument/2006/relationships/hyperlink" Target="https://cs-reg.resumehelp.com/" TargetMode="External"/><Relationship Id="rId5" Type="http://schemas.openxmlformats.org/officeDocument/2006/relationships/printerSettings" Target="../printerSettings/printerSettings14.bin"/><Relationship Id="rId4" Type="http://schemas.openxmlformats.org/officeDocument/2006/relationships/hyperlink" Target="https://cs-reg.resumehelp.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s-reg.resumehelp.com/" TargetMode="External"/><Relationship Id="rId1" Type="http://schemas.openxmlformats.org/officeDocument/2006/relationships/hyperlink" Target="https://cs-reg.resumehelp.com/"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cs-reg.resumehelp.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Test@1234" TargetMode="External"/><Relationship Id="rId13" Type="http://schemas.openxmlformats.org/officeDocument/2006/relationships/hyperlink" Target="mailto:Test@123456" TargetMode="External"/><Relationship Id="rId3" Type="http://schemas.openxmlformats.org/officeDocument/2006/relationships/hyperlink" Target="mailto:Test@1234" TargetMode="External"/><Relationship Id="rId7" Type="http://schemas.openxmlformats.org/officeDocument/2006/relationships/hyperlink" Target="mailto:Test@12345" TargetMode="External"/><Relationship Id="rId12" Type="http://schemas.openxmlformats.org/officeDocument/2006/relationships/hyperlink" Target="mailto:Test@123456" TargetMode="External"/><Relationship Id="rId17" Type="http://schemas.openxmlformats.org/officeDocument/2006/relationships/printerSettings" Target="../printerSettings/printerSettings19.bin"/><Relationship Id="rId2" Type="http://schemas.openxmlformats.org/officeDocument/2006/relationships/hyperlink" Target="https://cs-reg.resumehelp.com/" TargetMode="External"/><Relationship Id="rId16" Type="http://schemas.openxmlformats.org/officeDocument/2006/relationships/hyperlink" Target="https://cs-reg-intl.livecareer.com/" TargetMode="External"/><Relationship Id="rId1" Type="http://schemas.openxmlformats.org/officeDocument/2006/relationships/hyperlink" Target="https://cs-reg.resumehelp.com/" TargetMode="External"/><Relationship Id="rId6" Type="http://schemas.openxmlformats.org/officeDocument/2006/relationships/hyperlink" Target="mailto:Test@1234" TargetMode="External"/><Relationship Id="rId11" Type="http://schemas.openxmlformats.org/officeDocument/2006/relationships/hyperlink" Target="mailto:Test@12345" TargetMode="External"/><Relationship Id="rId5" Type="http://schemas.openxmlformats.org/officeDocument/2006/relationships/hyperlink" Target="https://cs-reg.resumehelp.com/" TargetMode="External"/><Relationship Id="rId15" Type="http://schemas.openxmlformats.org/officeDocument/2006/relationships/hyperlink" Target="mailto:Test@12345" TargetMode="External"/><Relationship Id="rId10" Type="http://schemas.openxmlformats.org/officeDocument/2006/relationships/hyperlink" Target="mailto:Test@12345" TargetMode="External"/><Relationship Id="rId4" Type="http://schemas.openxmlformats.org/officeDocument/2006/relationships/hyperlink" Target="mailto:Test@1234" TargetMode="External"/><Relationship Id="rId9" Type="http://schemas.openxmlformats.org/officeDocument/2006/relationships/hyperlink" Target="https://cs-reg.resumehelp.com/" TargetMode="External"/><Relationship Id="rId14" Type="http://schemas.openxmlformats.org/officeDocument/2006/relationships/hyperlink" Target="mailto:Test@123456"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cs-reg.resumehelp.com/"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cs-reg.resumehelp.com/"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cs-reg.resumehelp.com/" TargetMode="External"/></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cs-reg.resumehelp.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hyperlink" Target="https://cs-reg.resumehelp.com/"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https://cs-reg.resumehelp.com/" TargetMode="External"/><Relationship Id="rId2" Type="http://schemas.openxmlformats.org/officeDocument/2006/relationships/hyperlink" Target="https://cs-reg.resumehelp.com/" TargetMode="External"/><Relationship Id="rId1" Type="http://schemas.openxmlformats.org/officeDocument/2006/relationships/hyperlink" Target="https://cs-reg.resumehelp.com/" TargetMode="External"/><Relationship Id="rId4"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2" Type="http://schemas.openxmlformats.org/officeDocument/2006/relationships/hyperlink" Target="https://cs-reg.resumehelp.com/" TargetMode="External"/><Relationship Id="rId1" Type="http://schemas.openxmlformats.org/officeDocument/2006/relationships/hyperlink" Target="https://cs-reg.resumehelp.com/"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forgotpassword@mailinator.com" TargetMode="External"/><Relationship Id="rId7" Type="http://schemas.openxmlformats.org/officeDocument/2006/relationships/printerSettings" Target="../printerSettings/printerSettings24.bin"/><Relationship Id="rId2" Type="http://schemas.openxmlformats.org/officeDocument/2006/relationships/hyperlink" Target="https://cs-reg.resumehelp.com/" TargetMode="External"/><Relationship Id="rId1" Type="http://schemas.openxmlformats.org/officeDocument/2006/relationships/hyperlink" Target="https://www.mailinator.com/" TargetMode="External"/><Relationship Id="rId6" Type="http://schemas.openxmlformats.org/officeDocument/2006/relationships/hyperlink" Target="mailto:forgotpassword@mailinator.com" TargetMode="External"/><Relationship Id="rId5" Type="http://schemas.openxmlformats.org/officeDocument/2006/relationships/hyperlink" Target="https://www.mailinator.com/" TargetMode="External"/><Relationship Id="rId4" Type="http://schemas.openxmlformats.org/officeDocument/2006/relationships/hyperlink" Target="mailto:forgotpassword@mailinator.com"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http://www.yopmail.com/en/" TargetMode="External"/><Relationship Id="rId2" Type="http://schemas.openxmlformats.org/officeDocument/2006/relationships/hyperlink" Target="https://cs-reg.resumehelp.com/" TargetMode="External"/><Relationship Id="rId1" Type="http://schemas.openxmlformats.org/officeDocument/2006/relationships/hyperlink" Target="https://cs-reg.resumehelp.com/" TargetMode="External"/><Relationship Id="rId4"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https://cs-reg.resumehelp.com/" TargetMode="External"/><Relationship Id="rId1" Type="http://schemas.openxmlformats.org/officeDocument/2006/relationships/hyperlink" Target="https://cs-reg.resumehelp.com/"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cs-reg.resumehelp.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cs-reg.resumehelp.com/" TargetMode="External"/><Relationship Id="rId2" Type="http://schemas.openxmlformats.org/officeDocument/2006/relationships/hyperlink" Target="http://yopmail.com/" TargetMode="External"/><Relationship Id="rId1" Type="http://schemas.openxmlformats.org/officeDocument/2006/relationships/hyperlink" Target="https://cs-reg.resumehelp.com/" TargetMode="External"/><Relationship Id="rId5" Type="http://schemas.openxmlformats.org/officeDocument/2006/relationships/printerSettings" Target="../printerSettings/printerSettings3.bin"/><Relationship Id="rId4" Type="http://schemas.openxmlformats.org/officeDocument/2006/relationships/hyperlink" Target="http://yop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cs-reg.resumehelp.com/" TargetMode="External"/><Relationship Id="rId3" Type="http://schemas.openxmlformats.org/officeDocument/2006/relationships/hyperlink" Target="https://cs-reg.resumehelp.com/" TargetMode="External"/><Relationship Id="rId7" Type="http://schemas.openxmlformats.org/officeDocument/2006/relationships/hyperlink" Target="https://cs-reg.resumehelp.com/" TargetMode="External"/><Relationship Id="rId2" Type="http://schemas.openxmlformats.org/officeDocument/2006/relationships/hyperlink" Target="https://cs-reg.resumehelp.com/" TargetMode="External"/><Relationship Id="rId1" Type="http://schemas.openxmlformats.org/officeDocument/2006/relationships/hyperlink" Target="https://cs-reg.resumehelp.com/" TargetMode="External"/><Relationship Id="rId6" Type="http://schemas.openxmlformats.org/officeDocument/2006/relationships/hyperlink" Target="https://cs-reg.resumehelp.com/" TargetMode="External"/><Relationship Id="rId5" Type="http://schemas.openxmlformats.org/officeDocument/2006/relationships/hyperlink" Target="https://cs-reg.resumehelp.com/" TargetMode="External"/><Relationship Id="rId4" Type="http://schemas.openxmlformats.org/officeDocument/2006/relationships/hyperlink" Target="https://cs-reg.resumehelp.com/"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cs-reg.resumehelp.com/"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cs-reg.resumehelp.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cs-reg.resumehelp.com/"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cs-reg.resumehelp.com/" TargetMode="External"/><Relationship Id="rId1" Type="http://schemas.openxmlformats.org/officeDocument/2006/relationships/hyperlink" Target="https://cs-reg.resumehelp.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6"/>
  <sheetViews>
    <sheetView tabSelected="1" topLeftCell="D112" workbookViewId="0">
      <selection activeCell="I125" sqref="I125"/>
    </sheetView>
  </sheetViews>
  <sheetFormatPr defaultRowHeight="15" x14ac:dyDescent="0.25"/>
  <cols>
    <col min="1" max="1" width="37.42578125" bestFit="1" customWidth="1"/>
    <col min="2" max="2" width="43.85546875" bestFit="1" customWidth="1"/>
    <col min="3" max="3" width="46.5703125" bestFit="1" customWidth="1"/>
    <col min="4" max="4" width="24.140625" bestFit="1" customWidth="1"/>
    <col min="5" max="5" width="38.42578125" bestFit="1" customWidth="1"/>
    <col min="6" max="6" width="14.7109375" bestFit="1" customWidth="1"/>
    <col min="7" max="7" width="40.5703125" bestFit="1" customWidth="1"/>
    <col min="8" max="8" width="32.140625" bestFit="1" customWidth="1"/>
    <col min="9" max="9" width="17.140625" bestFit="1" customWidth="1"/>
    <col min="14" max="14" width="23.42578125" bestFit="1" customWidth="1"/>
  </cols>
  <sheetData>
    <row r="1" spans="1:14" ht="15.75" x14ac:dyDescent="0.25">
      <c r="A1" s="2" t="s">
        <v>0</v>
      </c>
      <c r="B1" s="2" t="s">
        <v>1</v>
      </c>
      <c r="C1" s="2" t="s">
        <v>2</v>
      </c>
      <c r="D1" s="2" t="s">
        <v>3</v>
      </c>
      <c r="E1" s="2" t="s">
        <v>4</v>
      </c>
      <c r="F1" s="2" t="s">
        <v>5</v>
      </c>
      <c r="G1" s="2" t="s">
        <v>6</v>
      </c>
      <c r="H1" s="2" t="s">
        <v>7</v>
      </c>
      <c r="I1" s="2" t="s">
        <v>8</v>
      </c>
      <c r="J1" s="2" t="s">
        <v>9</v>
      </c>
      <c r="K1" s="2" t="s">
        <v>10</v>
      </c>
      <c r="L1" s="2" t="s">
        <v>11</v>
      </c>
      <c r="M1" s="2" t="s">
        <v>12</v>
      </c>
      <c r="N1" s="2" t="s">
        <v>13</v>
      </c>
    </row>
    <row r="2" spans="1:14" x14ac:dyDescent="0.25">
      <c r="A2" s="6" t="s">
        <v>3602</v>
      </c>
      <c r="B2" s="6" t="s">
        <v>2885</v>
      </c>
      <c r="C2" s="6" t="s">
        <v>42</v>
      </c>
      <c r="D2" s="6" t="s">
        <v>41</v>
      </c>
      <c r="E2" s="6"/>
      <c r="F2" s="6"/>
      <c r="G2" s="6"/>
      <c r="H2" s="6"/>
      <c r="I2" s="6" t="s">
        <v>3705</v>
      </c>
      <c r="J2" s="6"/>
      <c r="K2" s="6"/>
      <c r="L2" s="6"/>
      <c r="M2" s="6"/>
      <c r="N2" s="6"/>
    </row>
    <row r="3" spans="1:14" x14ac:dyDescent="0.25">
      <c r="A3" s="6" t="s">
        <v>3603</v>
      </c>
      <c r="B3" s="6" t="s">
        <v>2885</v>
      </c>
      <c r="C3" s="6" t="s">
        <v>495</v>
      </c>
      <c r="D3" s="6" t="s">
        <v>40</v>
      </c>
      <c r="E3" s="6"/>
      <c r="F3" s="6"/>
      <c r="G3" s="6" t="s">
        <v>274</v>
      </c>
      <c r="H3" s="6"/>
      <c r="I3" s="6" t="s">
        <v>3705</v>
      </c>
      <c r="J3" s="6"/>
      <c r="K3" s="6"/>
      <c r="L3" s="6"/>
      <c r="M3" s="6"/>
      <c r="N3" s="6"/>
    </row>
    <row r="4" spans="1:14" x14ac:dyDescent="0.25">
      <c r="A4" s="6" t="s">
        <v>3604</v>
      </c>
      <c r="B4" s="6" t="s">
        <v>2885</v>
      </c>
      <c r="C4" s="6" t="s">
        <v>16</v>
      </c>
      <c r="D4" s="6" t="s">
        <v>19</v>
      </c>
      <c r="E4" s="6" t="s">
        <v>21</v>
      </c>
      <c r="F4" s="6" t="s">
        <v>20</v>
      </c>
      <c r="G4" s="6" t="s">
        <v>4179</v>
      </c>
      <c r="H4" s="6"/>
      <c r="I4" s="6" t="s">
        <v>3705</v>
      </c>
      <c r="J4" s="6"/>
      <c r="K4" s="6"/>
      <c r="L4" s="6"/>
      <c r="M4" s="6"/>
      <c r="N4" s="6"/>
    </row>
    <row r="5" spans="1:14" x14ac:dyDescent="0.25">
      <c r="A5" s="6" t="s">
        <v>3605</v>
      </c>
      <c r="B5" s="6" t="s">
        <v>2885</v>
      </c>
      <c r="C5" s="6" t="s">
        <v>17</v>
      </c>
      <c r="D5" s="6" t="s">
        <v>19</v>
      </c>
      <c r="E5" s="6" t="s">
        <v>22</v>
      </c>
      <c r="F5" s="6" t="s">
        <v>20</v>
      </c>
      <c r="G5" s="6" t="s">
        <v>4180</v>
      </c>
      <c r="H5" s="6"/>
      <c r="I5" s="6" t="s">
        <v>3705</v>
      </c>
      <c r="J5" s="6"/>
      <c r="K5" s="6"/>
      <c r="L5" s="6"/>
      <c r="M5" s="6"/>
      <c r="N5" s="6"/>
    </row>
    <row r="6" spans="1:14" x14ac:dyDescent="0.25">
      <c r="A6" s="6" t="s">
        <v>3606</v>
      </c>
      <c r="B6" s="6" t="s">
        <v>2885</v>
      </c>
      <c r="C6" s="6" t="s">
        <v>18</v>
      </c>
      <c r="D6" s="6" t="s">
        <v>15</v>
      </c>
      <c r="E6" s="6" t="s">
        <v>24</v>
      </c>
      <c r="F6" s="6" t="s">
        <v>20</v>
      </c>
      <c r="G6" s="6"/>
      <c r="H6" s="6"/>
      <c r="I6" s="6" t="s">
        <v>3705</v>
      </c>
      <c r="J6" s="6"/>
      <c r="K6" s="6"/>
      <c r="L6" s="6"/>
      <c r="M6" s="6"/>
      <c r="N6" s="6"/>
    </row>
    <row r="7" spans="1:14" x14ac:dyDescent="0.25">
      <c r="A7" s="6" t="s">
        <v>3607</v>
      </c>
      <c r="B7" s="6" t="s">
        <v>2885</v>
      </c>
      <c r="C7" s="6" t="s">
        <v>219</v>
      </c>
      <c r="D7" s="6" t="s">
        <v>31</v>
      </c>
      <c r="E7" s="6"/>
      <c r="F7" s="6"/>
      <c r="G7" s="6">
        <v>5</v>
      </c>
      <c r="H7" s="6"/>
      <c r="I7" s="6" t="s">
        <v>3705</v>
      </c>
      <c r="J7" s="6"/>
      <c r="K7" s="6"/>
      <c r="L7" s="6"/>
      <c r="M7" s="6"/>
      <c r="N7" s="6"/>
    </row>
    <row r="8" spans="1:14" x14ac:dyDescent="0.25">
      <c r="A8" s="6" t="s">
        <v>3608</v>
      </c>
      <c r="B8" s="6" t="s">
        <v>2885</v>
      </c>
      <c r="C8" s="6" t="s">
        <v>529</v>
      </c>
      <c r="D8" s="6" t="s">
        <v>27</v>
      </c>
      <c r="E8" s="6" t="s">
        <v>6710</v>
      </c>
      <c r="F8" s="6" t="s">
        <v>20</v>
      </c>
      <c r="G8" s="6"/>
      <c r="H8" s="6"/>
      <c r="I8" s="6" t="s">
        <v>3705</v>
      </c>
      <c r="J8" s="6"/>
      <c r="K8" s="6"/>
      <c r="L8" s="6"/>
      <c r="M8" s="6"/>
      <c r="N8" s="6"/>
    </row>
    <row r="9" spans="1:14" x14ac:dyDescent="0.25">
      <c r="A9" s="6" t="s">
        <v>3609</v>
      </c>
      <c r="B9" s="6" t="s">
        <v>2885</v>
      </c>
      <c r="C9" s="6" t="s">
        <v>531</v>
      </c>
      <c r="D9" s="6" t="s">
        <v>532</v>
      </c>
      <c r="E9" s="6"/>
      <c r="F9" s="6"/>
      <c r="G9" s="6" t="s">
        <v>533</v>
      </c>
      <c r="H9" s="6" t="s">
        <v>534</v>
      </c>
      <c r="I9" s="6" t="s">
        <v>3705</v>
      </c>
      <c r="J9" s="6"/>
      <c r="K9" s="6"/>
      <c r="L9" s="6"/>
      <c r="M9" s="6"/>
      <c r="N9" s="6"/>
    </row>
    <row r="10" spans="1:14" x14ac:dyDescent="0.25">
      <c r="A10" s="6" t="s">
        <v>3610</v>
      </c>
      <c r="B10" s="6" t="s">
        <v>2885</v>
      </c>
      <c r="C10" s="6" t="s">
        <v>45</v>
      </c>
      <c r="D10" s="6" t="s">
        <v>19</v>
      </c>
      <c r="E10" s="6" t="s">
        <v>44</v>
      </c>
      <c r="F10" s="6" t="s">
        <v>33</v>
      </c>
      <c r="G10" s="6" t="s">
        <v>6717</v>
      </c>
      <c r="H10" s="6"/>
      <c r="I10" s="6" t="s">
        <v>3705</v>
      </c>
      <c r="J10" s="6"/>
      <c r="K10" s="6"/>
      <c r="L10" s="6"/>
      <c r="M10" s="6"/>
      <c r="N10" s="6"/>
    </row>
    <row r="11" spans="1:14" x14ac:dyDescent="0.25">
      <c r="A11" s="6" t="s">
        <v>3611</v>
      </c>
      <c r="B11" s="6" t="s">
        <v>2885</v>
      </c>
      <c r="C11" s="6" t="s">
        <v>47</v>
      </c>
      <c r="D11" s="6" t="s">
        <v>27</v>
      </c>
      <c r="E11" s="6" t="s">
        <v>46</v>
      </c>
      <c r="F11" s="6" t="s">
        <v>33</v>
      </c>
      <c r="G11" s="6"/>
      <c r="H11" s="6"/>
      <c r="I11" s="6" t="s">
        <v>3705</v>
      </c>
      <c r="J11" s="6"/>
      <c r="K11" s="6"/>
      <c r="L11" s="6"/>
      <c r="M11" s="6"/>
      <c r="N11" s="6"/>
    </row>
    <row r="12" spans="1:14" x14ac:dyDescent="0.25">
      <c r="A12" s="6" t="s">
        <v>3612</v>
      </c>
      <c r="B12" s="6" t="s">
        <v>2885</v>
      </c>
      <c r="C12" s="6" t="s">
        <v>4140</v>
      </c>
      <c r="D12" s="6" t="s">
        <v>31</v>
      </c>
      <c r="E12" s="6"/>
      <c r="F12" s="6"/>
      <c r="G12" s="6">
        <v>3</v>
      </c>
      <c r="H12" s="6"/>
      <c r="I12" s="6" t="s">
        <v>3705</v>
      </c>
      <c r="J12" s="6"/>
      <c r="K12" s="6"/>
      <c r="L12" s="6"/>
      <c r="M12" s="6"/>
      <c r="N12" s="6"/>
    </row>
    <row r="13" spans="1:14" x14ac:dyDescent="0.25">
      <c r="A13" s="6" t="s">
        <v>3613</v>
      </c>
      <c r="B13" s="6" t="s">
        <v>2885</v>
      </c>
      <c r="C13" s="6" t="s">
        <v>50</v>
      </c>
      <c r="D13" s="6" t="s">
        <v>49</v>
      </c>
      <c r="E13" s="6" t="s">
        <v>438</v>
      </c>
      <c r="F13" s="6" t="s">
        <v>20</v>
      </c>
      <c r="G13" s="6"/>
      <c r="H13" s="6" t="s">
        <v>1109</v>
      </c>
      <c r="I13" s="6" t="s">
        <v>3705</v>
      </c>
      <c r="J13" s="6"/>
      <c r="K13" s="6"/>
      <c r="L13" s="6"/>
      <c r="M13" s="6"/>
      <c r="N13" s="6"/>
    </row>
    <row r="14" spans="1:14" x14ac:dyDescent="0.25">
      <c r="A14" s="6" t="s">
        <v>3614</v>
      </c>
      <c r="B14" s="6" t="s">
        <v>2885</v>
      </c>
      <c r="C14" s="6" t="s">
        <v>52</v>
      </c>
      <c r="D14" s="6" t="s">
        <v>49</v>
      </c>
      <c r="E14" s="6" t="s">
        <v>439</v>
      </c>
      <c r="F14" s="6" t="s">
        <v>20</v>
      </c>
      <c r="G14" s="6"/>
      <c r="H14" s="6" t="s">
        <v>1110</v>
      </c>
      <c r="I14" s="6" t="s">
        <v>3705</v>
      </c>
      <c r="J14" s="6"/>
      <c r="K14" s="6"/>
      <c r="L14" s="6"/>
      <c r="M14" s="6"/>
      <c r="N14" s="6"/>
    </row>
    <row r="15" spans="1:14" x14ac:dyDescent="0.25">
      <c r="A15" s="6" t="s">
        <v>3615</v>
      </c>
      <c r="B15" s="6" t="s">
        <v>2885</v>
      </c>
      <c r="C15" s="6" t="s">
        <v>60</v>
      </c>
      <c r="D15" s="6" t="s">
        <v>27</v>
      </c>
      <c r="E15" s="6" t="s">
        <v>59</v>
      </c>
      <c r="F15" s="6" t="s">
        <v>33</v>
      </c>
      <c r="G15" s="6"/>
      <c r="H15" s="6"/>
      <c r="I15" s="6" t="s">
        <v>3705</v>
      </c>
      <c r="J15" s="6"/>
      <c r="K15" s="6"/>
      <c r="L15" s="6"/>
      <c r="M15" s="6"/>
      <c r="N15" s="6"/>
    </row>
    <row r="16" spans="1:14" x14ac:dyDescent="0.25">
      <c r="A16" s="6" t="s">
        <v>3616</v>
      </c>
      <c r="B16" s="6" t="s">
        <v>2885</v>
      </c>
      <c r="C16" s="6" t="s">
        <v>474</v>
      </c>
      <c r="D16" s="6" t="s">
        <v>31</v>
      </c>
      <c r="E16" s="6"/>
      <c r="F16" s="6"/>
      <c r="G16" s="6">
        <v>2</v>
      </c>
      <c r="H16" s="6"/>
      <c r="I16" s="6" t="s">
        <v>3705</v>
      </c>
      <c r="J16" s="6"/>
      <c r="K16" s="6"/>
      <c r="L16" s="6"/>
      <c r="M16" s="6"/>
      <c r="N16" s="6"/>
    </row>
    <row r="17" spans="1:14" x14ac:dyDescent="0.25">
      <c r="A17" s="6" t="s">
        <v>3617</v>
      </c>
      <c r="B17" s="6" t="s">
        <v>58</v>
      </c>
      <c r="C17" s="6" t="s">
        <v>61</v>
      </c>
      <c r="D17" s="6" t="s">
        <v>19</v>
      </c>
      <c r="E17" s="6" t="s">
        <v>38</v>
      </c>
      <c r="F17" s="6" t="s">
        <v>33</v>
      </c>
      <c r="G17" s="6" t="s">
        <v>1110</v>
      </c>
      <c r="H17" s="6"/>
      <c r="I17" s="6" t="s">
        <v>3705</v>
      </c>
      <c r="J17" s="6"/>
      <c r="K17" s="6"/>
      <c r="L17" s="6"/>
      <c r="M17" s="6"/>
      <c r="N17" s="6"/>
    </row>
    <row r="18" spans="1:14" x14ac:dyDescent="0.25">
      <c r="A18" s="6" t="s">
        <v>3618</v>
      </c>
      <c r="B18" s="6" t="s">
        <v>58</v>
      </c>
      <c r="C18" s="6" t="s">
        <v>47</v>
      </c>
      <c r="D18" s="6" t="s">
        <v>27</v>
      </c>
      <c r="E18" s="6" t="s">
        <v>46</v>
      </c>
      <c r="F18" s="6" t="s">
        <v>33</v>
      </c>
      <c r="G18" s="6"/>
      <c r="H18" s="6"/>
      <c r="I18" s="6" t="s">
        <v>3705</v>
      </c>
      <c r="J18" s="6"/>
      <c r="K18" s="6"/>
      <c r="L18" s="6"/>
      <c r="M18" s="6"/>
      <c r="N18" s="6"/>
    </row>
    <row r="19" spans="1:14" x14ac:dyDescent="0.25">
      <c r="A19" s="6" t="s">
        <v>3619</v>
      </c>
      <c r="B19" s="6" t="s">
        <v>58</v>
      </c>
      <c r="C19" s="6" t="s">
        <v>4140</v>
      </c>
      <c r="D19" s="6" t="s">
        <v>31</v>
      </c>
      <c r="E19" s="6"/>
      <c r="F19" s="6"/>
      <c r="G19" s="6">
        <v>2</v>
      </c>
      <c r="H19" s="6"/>
      <c r="I19" s="6" t="s">
        <v>3705</v>
      </c>
      <c r="J19" s="6"/>
      <c r="K19" s="6"/>
      <c r="L19" s="6"/>
      <c r="M19" s="6"/>
      <c r="N19" s="6"/>
    </row>
    <row r="20" spans="1:14" x14ac:dyDescent="0.25">
      <c r="A20" s="6" t="s">
        <v>3620</v>
      </c>
      <c r="B20" s="6" t="s">
        <v>58</v>
      </c>
      <c r="C20" s="6" t="s">
        <v>50</v>
      </c>
      <c r="D20" s="6" t="s">
        <v>490</v>
      </c>
      <c r="E20" s="6" t="s">
        <v>438</v>
      </c>
      <c r="F20" s="6" t="s">
        <v>20</v>
      </c>
      <c r="G20" s="6"/>
      <c r="H20" s="6" t="s">
        <v>1109</v>
      </c>
      <c r="I20" s="6" t="s">
        <v>3705</v>
      </c>
      <c r="J20" s="6"/>
      <c r="K20" s="6"/>
      <c r="L20" s="6"/>
      <c r="M20" s="6"/>
      <c r="N20" s="6"/>
    </row>
    <row r="21" spans="1:14" x14ac:dyDescent="0.25">
      <c r="A21" s="6" t="s">
        <v>3621</v>
      </c>
      <c r="B21" s="6" t="s">
        <v>58</v>
      </c>
      <c r="C21" s="6" t="s">
        <v>52</v>
      </c>
      <c r="D21" s="6" t="s">
        <v>490</v>
      </c>
      <c r="E21" s="6" t="s">
        <v>439</v>
      </c>
      <c r="F21" s="6" t="s">
        <v>20</v>
      </c>
      <c r="G21" s="6"/>
      <c r="H21" s="6" t="s">
        <v>1110</v>
      </c>
      <c r="I21" s="6" t="s">
        <v>3705</v>
      </c>
      <c r="J21" s="6"/>
      <c r="K21" s="6"/>
      <c r="L21" s="6"/>
      <c r="M21" s="6"/>
      <c r="N21" s="6"/>
    </row>
    <row r="22" spans="1:14" x14ac:dyDescent="0.25">
      <c r="A22" s="6" t="s">
        <v>3622</v>
      </c>
      <c r="B22" s="6" t="s">
        <v>58</v>
      </c>
      <c r="C22" s="6" t="s">
        <v>60</v>
      </c>
      <c r="D22" s="6" t="s">
        <v>27</v>
      </c>
      <c r="E22" s="6" t="s">
        <v>59</v>
      </c>
      <c r="F22" s="6" t="s">
        <v>33</v>
      </c>
      <c r="G22" s="6"/>
      <c r="H22" s="6"/>
      <c r="I22" s="6" t="s">
        <v>3705</v>
      </c>
      <c r="J22" s="6"/>
      <c r="K22" s="6"/>
      <c r="L22" s="6"/>
      <c r="M22" s="6"/>
      <c r="N22" s="6"/>
    </row>
    <row r="23" spans="1:14" x14ac:dyDescent="0.25">
      <c r="A23" s="6" t="s">
        <v>3623</v>
      </c>
      <c r="B23" s="6" t="s">
        <v>58</v>
      </c>
      <c r="C23" s="6" t="s">
        <v>474</v>
      </c>
      <c r="D23" s="6" t="s">
        <v>31</v>
      </c>
      <c r="E23" s="6"/>
      <c r="F23" s="6"/>
      <c r="G23" s="6">
        <v>2</v>
      </c>
      <c r="H23" s="6"/>
      <c r="I23" s="6" t="s">
        <v>3705</v>
      </c>
      <c r="J23" s="6"/>
      <c r="K23" s="6"/>
      <c r="L23" s="6"/>
      <c r="M23" s="6"/>
      <c r="N23" s="6"/>
    </row>
    <row r="24" spans="1:14" x14ac:dyDescent="0.25">
      <c r="A24" s="6" t="s">
        <v>3624</v>
      </c>
      <c r="B24" s="6" t="s">
        <v>6714</v>
      </c>
      <c r="C24" s="6" t="s">
        <v>61</v>
      </c>
      <c r="D24" s="6" t="s">
        <v>19</v>
      </c>
      <c r="E24" s="6" t="s">
        <v>38</v>
      </c>
      <c r="F24" s="6" t="s">
        <v>33</v>
      </c>
      <c r="G24" s="6" t="s">
        <v>1110</v>
      </c>
      <c r="H24" s="6"/>
      <c r="I24" s="6" t="s">
        <v>3705</v>
      </c>
      <c r="J24" s="6"/>
      <c r="K24" s="6"/>
      <c r="L24" s="6"/>
      <c r="M24" s="6"/>
      <c r="N24" s="6"/>
    </row>
    <row r="25" spans="1:14" x14ac:dyDescent="0.25">
      <c r="A25" s="6" t="s">
        <v>3625</v>
      </c>
      <c r="B25" s="6" t="s">
        <v>6714</v>
      </c>
      <c r="C25" s="6" t="s">
        <v>47</v>
      </c>
      <c r="D25" s="6" t="s">
        <v>27</v>
      </c>
      <c r="E25" s="6" t="s">
        <v>46</v>
      </c>
      <c r="F25" s="6" t="s">
        <v>33</v>
      </c>
      <c r="G25" s="6"/>
      <c r="H25" s="6"/>
      <c r="I25" s="6" t="s">
        <v>3705</v>
      </c>
      <c r="J25" s="6"/>
      <c r="K25" s="6"/>
      <c r="L25" s="6"/>
      <c r="M25" s="6"/>
      <c r="N25" s="6"/>
    </row>
    <row r="26" spans="1:14" x14ac:dyDescent="0.25">
      <c r="A26" s="6" t="s">
        <v>3626</v>
      </c>
      <c r="B26" s="6" t="s">
        <v>6714</v>
      </c>
      <c r="C26" s="6" t="s">
        <v>4140</v>
      </c>
      <c r="D26" s="6" t="s">
        <v>31</v>
      </c>
      <c r="E26" s="6"/>
      <c r="F26" s="6"/>
      <c r="G26" s="6">
        <v>2</v>
      </c>
      <c r="H26" s="6"/>
      <c r="I26" s="6" t="s">
        <v>3705</v>
      </c>
      <c r="J26" s="6"/>
      <c r="K26" s="6"/>
      <c r="L26" s="6"/>
      <c r="M26" s="6"/>
      <c r="N26" s="6"/>
    </row>
    <row r="27" spans="1:14" x14ac:dyDescent="0.25">
      <c r="A27" s="6" t="s">
        <v>3627</v>
      </c>
      <c r="B27" s="6" t="s">
        <v>6714</v>
      </c>
      <c r="C27" s="6" t="s">
        <v>6712</v>
      </c>
      <c r="D27" s="6" t="s">
        <v>27</v>
      </c>
      <c r="E27" s="6" t="s">
        <v>6713</v>
      </c>
      <c r="F27" s="6" t="s">
        <v>20</v>
      </c>
      <c r="G27" s="6"/>
      <c r="H27" s="6"/>
      <c r="I27" s="6" t="s">
        <v>3705</v>
      </c>
      <c r="J27" s="6"/>
      <c r="K27" s="6"/>
      <c r="L27" s="6"/>
      <c r="M27" s="6"/>
      <c r="N27" s="6"/>
    </row>
    <row r="28" spans="1:14" x14ac:dyDescent="0.25">
      <c r="A28" s="6" t="s">
        <v>3628</v>
      </c>
      <c r="B28" s="6" t="s">
        <v>6714</v>
      </c>
      <c r="C28" s="6" t="s">
        <v>4140</v>
      </c>
      <c r="D28" s="6" t="s">
        <v>31</v>
      </c>
      <c r="E28" s="6"/>
      <c r="F28" s="6"/>
      <c r="G28" s="6">
        <v>5</v>
      </c>
      <c r="H28" s="6"/>
      <c r="I28" s="6" t="s">
        <v>3705</v>
      </c>
      <c r="J28" s="6"/>
      <c r="K28" s="6"/>
      <c r="L28" s="6"/>
      <c r="M28" s="6"/>
      <c r="N28" s="6"/>
    </row>
    <row r="29" spans="1:14" x14ac:dyDescent="0.25">
      <c r="A29" s="6" t="s">
        <v>3629</v>
      </c>
      <c r="B29" s="6" t="s">
        <v>6714</v>
      </c>
      <c r="C29" s="6" t="s">
        <v>144</v>
      </c>
      <c r="D29" s="6" t="s">
        <v>27</v>
      </c>
      <c r="E29" s="6" t="s">
        <v>475</v>
      </c>
      <c r="F29" s="6" t="s">
        <v>33</v>
      </c>
      <c r="G29" s="6"/>
      <c r="H29" s="6"/>
      <c r="I29" s="6" t="s">
        <v>3705</v>
      </c>
      <c r="J29" s="6"/>
      <c r="K29" s="6"/>
      <c r="L29" s="6"/>
      <c r="M29" s="6"/>
      <c r="N29" s="6"/>
    </row>
    <row r="30" spans="1:14" x14ac:dyDescent="0.25">
      <c r="A30" s="6" t="s">
        <v>3630</v>
      </c>
      <c r="B30" s="6" t="s">
        <v>6714</v>
      </c>
      <c r="C30" s="6" t="s">
        <v>113</v>
      </c>
      <c r="D30" s="6" t="s">
        <v>143</v>
      </c>
      <c r="E30" s="6" t="s">
        <v>475</v>
      </c>
      <c r="F30" s="6" t="s">
        <v>33</v>
      </c>
      <c r="G30" s="6"/>
      <c r="H30" s="6"/>
      <c r="I30" s="6" t="s">
        <v>3705</v>
      </c>
      <c r="J30" s="6"/>
      <c r="K30" s="6"/>
      <c r="L30" s="6"/>
      <c r="M30" s="6"/>
      <c r="N30" s="6"/>
    </row>
    <row r="31" spans="1:14" x14ac:dyDescent="0.25">
      <c r="A31" s="6" t="s">
        <v>3631</v>
      </c>
      <c r="B31" s="6" t="s">
        <v>6714</v>
      </c>
      <c r="C31" s="6" t="s">
        <v>100</v>
      </c>
      <c r="D31" s="6" t="s">
        <v>27</v>
      </c>
      <c r="E31" s="6" t="s">
        <v>394</v>
      </c>
      <c r="F31" s="6" t="s">
        <v>20</v>
      </c>
      <c r="G31" s="6"/>
      <c r="H31" s="6"/>
      <c r="I31" s="6" t="s">
        <v>3705</v>
      </c>
      <c r="J31" s="6"/>
      <c r="K31" s="6"/>
      <c r="L31" s="6"/>
      <c r="M31" s="6"/>
      <c r="N31" s="6"/>
    </row>
    <row r="32" spans="1:14" x14ac:dyDescent="0.25">
      <c r="A32" s="6" t="s">
        <v>3632</v>
      </c>
      <c r="B32" s="6" t="s">
        <v>6714</v>
      </c>
      <c r="C32" s="6" t="s">
        <v>116</v>
      </c>
      <c r="D32" s="6" t="s">
        <v>49</v>
      </c>
      <c r="E32" s="6" t="s">
        <v>114</v>
      </c>
      <c r="F32" s="6" t="s">
        <v>20</v>
      </c>
      <c r="G32" s="6"/>
      <c r="H32" s="6" t="s">
        <v>1111</v>
      </c>
      <c r="I32" s="6" t="s">
        <v>3705</v>
      </c>
      <c r="J32" s="6"/>
      <c r="K32" s="6"/>
      <c r="L32" s="6"/>
      <c r="M32" s="6"/>
      <c r="N32" s="6"/>
    </row>
    <row r="33" spans="1:14" x14ac:dyDescent="0.25">
      <c r="A33" s="6" t="s">
        <v>3633</v>
      </c>
      <c r="B33" s="6" t="s">
        <v>6714</v>
      </c>
      <c r="C33" s="6" t="s">
        <v>102</v>
      </c>
      <c r="D33" s="6" t="s">
        <v>27</v>
      </c>
      <c r="E33" s="6" t="s">
        <v>101</v>
      </c>
      <c r="F33" s="6" t="s">
        <v>33</v>
      </c>
      <c r="G33" s="6"/>
      <c r="H33" s="6"/>
      <c r="I33" s="6" t="s">
        <v>3705</v>
      </c>
      <c r="J33" s="6"/>
      <c r="K33" s="6"/>
      <c r="L33" s="6"/>
      <c r="M33" s="6"/>
      <c r="N33" s="6"/>
    </row>
    <row r="34" spans="1:14" x14ac:dyDescent="0.25">
      <c r="A34" s="6" t="s">
        <v>3634</v>
      </c>
      <c r="B34" s="6" t="s">
        <v>6714</v>
      </c>
      <c r="C34" s="6" t="s">
        <v>1263</v>
      </c>
      <c r="D34" s="6" t="s">
        <v>27</v>
      </c>
      <c r="E34" s="6" t="s">
        <v>1264</v>
      </c>
      <c r="F34" s="6" t="s">
        <v>33</v>
      </c>
      <c r="G34" s="6"/>
      <c r="H34" s="6"/>
      <c r="I34" s="6" t="s">
        <v>3705</v>
      </c>
      <c r="J34" s="6"/>
      <c r="K34" s="6"/>
      <c r="L34" s="6"/>
      <c r="M34" s="6"/>
      <c r="N34" s="6"/>
    </row>
    <row r="35" spans="1:14" x14ac:dyDescent="0.25">
      <c r="A35" s="6" t="s">
        <v>3635</v>
      </c>
      <c r="B35" s="6" t="s">
        <v>6714</v>
      </c>
      <c r="C35" s="6" t="s">
        <v>4181</v>
      </c>
      <c r="D35" s="6" t="s">
        <v>104</v>
      </c>
      <c r="E35" s="6"/>
      <c r="F35" s="6"/>
      <c r="G35" s="6"/>
      <c r="H35" s="6"/>
      <c r="I35" s="6" t="s">
        <v>3705</v>
      </c>
      <c r="J35" s="6"/>
      <c r="K35" s="6"/>
      <c r="L35" s="6"/>
      <c r="M35" s="6"/>
      <c r="N35" s="6"/>
    </row>
    <row r="36" spans="1:14" x14ac:dyDescent="0.25">
      <c r="A36" s="6" t="s">
        <v>3636</v>
      </c>
      <c r="B36" s="6" t="s">
        <v>6714</v>
      </c>
      <c r="C36" s="6" t="s">
        <v>30</v>
      </c>
      <c r="D36" s="6" t="s">
        <v>31</v>
      </c>
      <c r="E36" s="6"/>
      <c r="F36" s="6"/>
      <c r="G36" s="6" t="s">
        <v>426</v>
      </c>
      <c r="H36" s="6"/>
      <c r="I36" s="6" t="s">
        <v>3705</v>
      </c>
      <c r="J36" s="6"/>
      <c r="K36" s="6"/>
      <c r="L36" s="6"/>
      <c r="M36" s="6"/>
      <c r="N36" s="6"/>
    </row>
    <row r="37" spans="1:14" x14ac:dyDescent="0.25">
      <c r="A37" s="6" t="s">
        <v>3637</v>
      </c>
      <c r="B37" s="6" t="s">
        <v>6714</v>
      </c>
      <c r="C37" s="6" t="s">
        <v>105</v>
      </c>
      <c r="D37" s="6" t="s">
        <v>49</v>
      </c>
      <c r="E37" s="6" t="s">
        <v>106</v>
      </c>
      <c r="F37" s="6" t="s">
        <v>20</v>
      </c>
      <c r="G37" s="6"/>
      <c r="H37" s="6" t="s">
        <v>1113</v>
      </c>
      <c r="I37" s="6" t="s">
        <v>3705</v>
      </c>
      <c r="J37" s="6"/>
      <c r="K37" s="6"/>
      <c r="L37" s="6"/>
      <c r="M37" s="6"/>
      <c r="N37" s="6"/>
    </row>
    <row r="38" spans="1:14" x14ac:dyDescent="0.25">
      <c r="A38" s="6" t="s">
        <v>3638</v>
      </c>
      <c r="B38" s="6" t="s">
        <v>6715</v>
      </c>
      <c r="C38" s="6" t="s">
        <v>107</v>
      </c>
      <c r="D38" s="6" t="s">
        <v>143</v>
      </c>
      <c r="E38" s="6" t="s">
        <v>488</v>
      </c>
      <c r="F38" s="6" t="s">
        <v>20</v>
      </c>
      <c r="G38" s="6"/>
      <c r="H38" s="6"/>
      <c r="I38" s="6" t="s">
        <v>3705</v>
      </c>
      <c r="J38" s="6"/>
      <c r="K38" s="6"/>
      <c r="L38" s="6"/>
      <c r="M38" s="6"/>
      <c r="N38" s="6"/>
    </row>
    <row r="39" spans="1:14" x14ac:dyDescent="0.25">
      <c r="A39" s="6" t="s">
        <v>3639</v>
      </c>
      <c r="B39" s="6" t="s">
        <v>6715</v>
      </c>
      <c r="C39" s="6" t="s">
        <v>27</v>
      </c>
      <c r="D39" s="6" t="s">
        <v>27</v>
      </c>
      <c r="E39" s="6" t="s">
        <v>489</v>
      </c>
      <c r="F39" s="6" t="s">
        <v>20</v>
      </c>
      <c r="G39" s="6"/>
      <c r="H39" s="6"/>
      <c r="I39" s="6" t="s">
        <v>3705</v>
      </c>
      <c r="J39" s="6"/>
      <c r="K39" s="6"/>
      <c r="L39" s="6"/>
      <c r="M39" s="6"/>
      <c r="N39" s="6"/>
    </row>
    <row r="40" spans="1:14" x14ac:dyDescent="0.25">
      <c r="A40" s="6" t="s">
        <v>3640</v>
      </c>
      <c r="B40" s="6" t="s">
        <v>6715</v>
      </c>
      <c r="C40" s="6" t="s">
        <v>30</v>
      </c>
      <c r="D40" s="6" t="s">
        <v>31</v>
      </c>
      <c r="E40" s="6"/>
      <c r="F40" s="6"/>
      <c r="G40" s="6">
        <v>5</v>
      </c>
      <c r="H40" s="6"/>
      <c r="I40" s="6" t="s">
        <v>3705</v>
      </c>
      <c r="J40" s="6"/>
      <c r="K40" s="6"/>
      <c r="L40" s="6"/>
      <c r="M40" s="6"/>
      <c r="N40" s="6"/>
    </row>
    <row r="41" spans="1:14" x14ac:dyDescent="0.25">
      <c r="A41" s="6" t="s">
        <v>3641</v>
      </c>
      <c r="B41" s="6" t="s">
        <v>6715</v>
      </c>
      <c r="C41" s="6" t="s">
        <v>538</v>
      </c>
      <c r="D41" s="6" t="s">
        <v>27</v>
      </c>
      <c r="E41" s="6" t="s">
        <v>539</v>
      </c>
      <c r="F41" s="6" t="s">
        <v>33</v>
      </c>
      <c r="G41" s="6"/>
      <c r="H41" s="6"/>
      <c r="I41" s="6" t="s">
        <v>3705</v>
      </c>
      <c r="J41" s="6"/>
      <c r="K41" s="6"/>
      <c r="L41" s="6"/>
      <c r="M41" s="6"/>
      <c r="N41" s="6"/>
    </row>
    <row r="42" spans="1:14" x14ac:dyDescent="0.25">
      <c r="A42" s="6" t="s">
        <v>3642</v>
      </c>
      <c r="B42" s="6" t="s">
        <v>6715</v>
      </c>
      <c r="C42" s="6" t="s">
        <v>540</v>
      </c>
      <c r="D42" s="6" t="s">
        <v>31</v>
      </c>
      <c r="E42" s="6"/>
      <c r="F42" s="6"/>
      <c r="G42" s="6">
        <v>5</v>
      </c>
      <c r="H42" s="6"/>
      <c r="I42" s="6" t="s">
        <v>3705</v>
      </c>
      <c r="J42" s="6"/>
      <c r="K42" s="6"/>
      <c r="L42" s="6"/>
      <c r="M42" s="6"/>
      <c r="N42" s="6"/>
    </row>
    <row r="43" spans="1:14" x14ac:dyDescent="0.25">
      <c r="A43" s="6" t="s">
        <v>3643</v>
      </c>
      <c r="B43" s="6" t="s">
        <v>6715</v>
      </c>
      <c r="C43" s="6" t="s">
        <v>110</v>
      </c>
      <c r="D43" s="6" t="s">
        <v>19</v>
      </c>
      <c r="E43" s="6" t="s">
        <v>109</v>
      </c>
      <c r="F43" s="6" t="s">
        <v>33</v>
      </c>
      <c r="G43" s="6" t="s">
        <v>1113</v>
      </c>
      <c r="H43" s="6"/>
      <c r="I43" s="6" t="s">
        <v>3705</v>
      </c>
      <c r="J43" s="6"/>
      <c r="K43" s="6"/>
      <c r="L43" s="6"/>
      <c r="M43" s="6"/>
      <c r="N43" s="6"/>
    </row>
    <row r="44" spans="1:14" x14ac:dyDescent="0.25">
      <c r="A44" s="6" t="s">
        <v>3644</v>
      </c>
      <c r="B44" s="6" t="s">
        <v>6715</v>
      </c>
      <c r="C44" s="6" t="s">
        <v>47</v>
      </c>
      <c r="D44" s="6" t="s">
        <v>27</v>
      </c>
      <c r="E44" s="6" t="s">
        <v>46</v>
      </c>
      <c r="F44" s="6" t="s">
        <v>33</v>
      </c>
      <c r="G44" s="6"/>
      <c r="H44" s="6"/>
      <c r="I44" s="6" t="s">
        <v>3705</v>
      </c>
      <c r="J44" s="6"/>
      <c r="K44" s="6"/>
      <c r="L44" s="6"/>
      <c r="M44" s="6"/>
      <c r="N44" s="6"/>
    </row>
    <row r="45" spans="1:14" x14ac:dyDescent="0.25">
      <c r="A45" s="6" t="s">
        <v>6718</v>
      </c>
      <c r="B45" s="6" t="s">
        <v>6715</v>
      </c>
      <c r="C45" s="6" t="s">
        <v>4140</v>
      </c>
      <c r="D45" s="6" t="s">
        <v>31</v>
      </c>
      <c r="E45" s="6"/>
      <c r="F45" s="6"/>
      <c r="G45" s="6">
        <v>2</v>
      </c>
      <c r="H45" s="6"/>
      <c r="I45" s="6" t="s">
        <v>3705</v>
      </c>
      <c r="J45" s="6"/>
      <c r="K45" s="6"/>
      <c r="L45" s="6"/>
      <c r="M45" s="6"/>
      <c r="N45" s="6"/>
    </row>
    <row r="46" spans="1:14" x14ac:dyDescent="0.25">
      <c r="A46" s="6" t="s">
        <v>6719</v>
      </c>
      <c r="B46" s="6" t="s">
        <v>6715</v>
      </c>
      <c r="C46" s="6" t="s">
        <v>50</v>
      </c>
      <c r="D46" s="6" t="s">
        <v>490</v>
      </c>
      <c r="E46" s="6" t="s">
        <v>438</v>
      </c>
      <c r="F46" s="6" t="s">
        <v>20</v>
      </c>
      <c r="G46" s="6"/>
      <c r="H46" s="6" t="s">
        <v>1109</v>
      </c>
      <c r="I46" s="6" t="s">
        <v>3705</v>
      </c>
      <c r="J46" s="6"/>
      <c r="K46" s="6"/>
      <c r="L46" s="6"/>
      <c r="M46" s="6"/>
      <c r="N46" s="6"/>
    </row>
    <row r="47" spans="1:14" x14ac:dyDescent="0.25">
      <c r="A47" s="6" t="s">
        <v>6720</v>
      </c>
      <c r="B47" s="6" t="s">
        <v>6715</v>
      </c>
      <c r="C47" s="6" t="s">
        <v>52</v>
      </c>
      <c r="D47" s="6" t="s">
        <v>490</v>
      </c>
      <c r="E47" s="6" t="s">
        <v>439</v>
      </c>
      <c r="F47" s="6" t="s">
        <v>20</v>
      </c>
      <c r="G47" s="6"/>
      <c r="H47" s="6" t="s">
        <v>1110</v>
      </c>
      <c r="I47" s="6" t="s">
        <v>3705</v>
      </c>
      <c r="J47" s="6"/>
      <c r="K47" s="6"/>
      <c r="L47" s="6"/>
      <c r="M47" s="6"/>
      <c r="N47" s="6"/>
    </row>
    <row r="48" spans="1:14" x14ac:dyDescent="0.25">
      <c r="A48" s="6" t="s">
        <v>6721</v>
      </c>
      <c r="B48" s="6" t="s">
        <v>6716</v>
      </c>
      <c r="C48" s="6" t="s">
        <v>474</v>
      </c>
      <c r="D48" s="6" t="s">
        <v>31</v>
      </c>
      <c r="E48" s="6"/>
      <c r="F48" s="6"/>
      <c r="G48" s="6">
        <v>2</v>
      </c>
      <c r="H48" s="6"/>
      <c r="I48" s="6" t="s">
        <v>3705</v>
      </c>
      <c r="J48" s="6"/>
      <c r="K48" s="6"/>
      <c r="L48" s="6"/>
      <c r="M48" s="6"/>
      <c r="N48" s="6"/>
    </row>
    <row r="49" spans="1:14" x14ac:dyDescent="0.25">
      <c r="A49" s="6" t="s">
        <v>6722</v>
      </c>
      <c r="B49" s="6" t="s">
        <v>6716</v>
      </c>
      <c r="C49" s="6" t="s">
        <v>4182</v>
      </c>
      <c r="D49" s="6" t="s">
        <v>19</v>
      </c>
      <c r="E49" s="6" t="s">
        <v>120</v>
      </c>
      <c r="F49" s="6" t="s">
        <v>33</v>
      </c>
      <c r="G49" s="6" t="s">
        <v>1111</v>
      </c>
      <c r="H49" s="6"/>
      <c r="I49" s="6" t="s">
        <v>3705</v>
      </c>
      <c r="J49" s="6"/>
      <c r="K49" s="6"/>
      <c r="L49" s="6"/>
      <c r="M49" s="6"/>
      <c r="N49" s="6"/>
    </row>
    <row r="50" spans="1:14" x14ac:dyDescent="0.25">
      <c r="A50" s="6" t="s">
        <v>6723</v>
      </c>
      <c r="B50" s="6" t="s">
        <v>6716</v>
      </c>
      <c r="C50" s="6" t="s">
        <v>122</v>
      </c>
      <c r="D50" s="6" t="s">
        <v>15</v>
      </c>
      <c r="E50" s="6" t="s">
        <v>121</v>
      </c>
      <c r="F50" s="6" t="s">
        <v>33</v>
      </c>
      <c r="G50" s="6"/>
      <c r="H50" s="6"/>
      <c r="I50" s="6" t="s">
        <v>3705</v>
      </c>
      <c r="J50" s="6"/>
      <c r="K50" s="6"/>
      <c r="L50" s="6"/>
      <c r="M50" s="6"/>
      <c r="N50" s="6"/>
    </row>
    <row r="51" spans="1:14" x14ac:dyDescent="0.25">
      <c r="A51" s="6" t="s">
        <v>6724</v>
      </c>
      <c r="B51" s="6" t="s">
        <v>6716</v>
      </c>
      <c r="C51" s="6" t="s">
        <v>123</v>
      </c>
      <c r="D51" s="6" t="s">
        <v>490</v>
      </c>
      <c r="E51" s="6" t="s">
        <v>443</v>
      </c>
      <c r="F51" s="6" t="s">
        <v>20</v>
      </c>
      <c r="G51" s="6"/>
      <c r="H51" s="6" t="s">
        <v>6726</v>
      </c>
      <c r="I51" s="6" t="s">
        <v>3705</v>
      </c>
      <c r="J51" s="6"/>
      <c r="K51" s="6"/>
      <c r="L51" s="6"/>
      <c r="M51" s="6"/>
      <c r="N51" s="6"/>
    </row>
    <row r="52" spans="1:14" x14ac:dyDescent="0.25">
      <c r="A52" s="6" t="s">
        <v>3645</v>
      </c>
      <c r="B52" s="6" t="s">
        <v>6716</v>
      </c>
      <c r="C52" s="6" t="s">
        <v>124</v>
      </c>
      <c r="D52" s="6" t="s">
        <v>490</v>
      </c>
      <c r="E52" s="6" t="s">
        <v>444</v>
      </c>
      <c r="F52" s="6" t="s">
        <v>20</v>
      </c>
      <c r="G52" s="6"/>
      <c r="H52" s="6" t="s">
        <v>1110</v>
      </c>
      <c r="I52" s="6" t="s">
        <v>3705</v>
      </c>
      <c r="J52" s="6"/>
      <c r="K52" s="6"/>
      <c r="L52" s="6"/>
      <c r="M52" s="6"/>
      <c r="N52" s="6"/>
    </row>
    <row r="53" spans="1:14" x14ac:dyDescent="0.25">
      <c r="A53" s="6" t="s">
        <v>3646</v>
      </c>
      <c r="B53" s="6" t="s">
        <v>6716</v>
      </c>
      <c r="C53" s="6" t="s">
        <v>125</v>
      </c>
      <c r="D53" s="6" t="s">
        <v>490</v>
      </c>
      <c r="E53" s="6" t="s">
        <v>446</v>
      </c>
      <c r="F53" s="6" t="s">
        <v>20</v>
      </c>
      <c r="G53" s="6"/>
      <c r="H53" s="6" t="s">
        <v>1111</v>
      </c>
      <c r="I53" s="6" t="s">
        <v>3705</v>
      </c>
      <c r="J53" s="6"/>
      <c r="K53" s="6"/>
      <c r="L53" s="6"/>
      <c r="M53" s="6"/>
      <c r="N53" s="6"/>
    </row>
    <row r="54" spans="1:14" x14ac:dyDescent="0.25">
      <c r="A54" s="6" t="s">
        <v>3647</v>
      </c>
      <c r="B54" s="6" t="s">
        <v>6716</v>
      </c>
      <c r="C54" s="6" t="s">
        <v>127</v>
      </c>
      <c r="D54" s="6" t="s">
        <v>27</v>
      </c>
      <c r="E54" s="6" t="s">
        <v>126</v>
      </c>
      <c r="F54" s="6" t="s">
        <v>33</v>
      </c>
      <c r="G54" s="6"/>
      <c r="H54" s="6"/>
      <c r="I54" s="6" t="s">
        <v>3705</v>
      </c>
      <c r="J54" s="6"/>
      <c r="K54" s="6"/>
      <c r="L54" s="6"/>
      <c r="M54" s="6"/>
      <c r="N54" s="6"/>
    </row>
    <row r="55" spans="1:14" x14ac:dyDescent="0.25">
      <c r="A55" s="6" t="s">
        <v>3648</v>
      </c>
      <c r="B55" s="6" t="s">
        <v>3703</v>
      </c>
      <c r="C55" s="6" t="s">
        <v>45</v>
      </c>
      <c r="D55" s="6" t="s">
        <v>19</v>
      </c>
      <c r="E55" s="6" t="s">
        <v>44</v>
      </c>
      <c r="F55" s="6" t="s">
        <v>33</v>
      </c>
      <c r="G55" s="6" t="s">
        <v>1109</v>
      </c>
      <c r="H55" s="6"/>
      <c r="I55" s="6" t="s">
        <v>3705</v>
      </c>
      <c r="J55" s="6"/>
      <c r="K55" s="6"/>
      <c r="L55" s="6"/>
      <c r="M55" s="6"/>
      <c r="N55" s="6"/>
    </row>
    <row r="56" spans="1:14" x14ac:dyDescent="0.25">
      <c r="A56" s="6" t="s">
        <v>3649</v>
      </c>
      <c r="B56" s="6" t="s">
        <v>3703</v>
      </c>
      <c r="C56" s="6" t="s">
        <v>47</v>
      </c>
      <c r="D56" s="6" t="s">
        <v>27</v>
      </c>
      <c r="E56" s="6" t="s">
        <v>46</v>
      </c>
      <c r="F56" s="6" t="s">
        <v>33</v>
      </c>
      <c r="G56" s="6"/>
      <c r="H56" s="6"/>
      <c r="I56" s="6" t="s">
        <v>3705</v>
      </c>
      <c r="J56" s="6"/>
      <c r="K56" s="6"/>
      <c r="L56" s="6"/>
      <c r="M56" s="6"/>
      <c r="N56" s="6"/>
    </row>
    <row r="57" spans="1:14" x14ac:dyDescent="0.25">
      <c r="A57" s="6" t="s">
        <v>3650</v>
      </c>
      <c r="B57" s="6" t="s">
        <v>3703</v>
      </c>
      <c r="C57" s="6" t="s">
        <v>82</v>
      </c>
      <c r="D57" s="6" t="s">
        <v>27</v>
      </c>
      <c r="E57" s="6" t="s">
        <v>438</v>
      </c>
      <c r="F57" s="6" t="s">
        <v>20</v>
      </c>
      <c r="G57" s="6"/>
      <c r="H57" s="6"/>
      <c r="I57" s="6" t="s">
        <v>3705</v>
      </c>
      <c r="J57" s="6"/>
      <c r="K57" s="6"/>
      <c r="L57" s="6"/>
      <c r="M57" s="6"/>
      <c r="N57" s="6"/>
    </row>
    <row r="58" spans="1:14" x14ac:dyDescent="0.25">
      <c r="A58" s="6" t="s">
        <v>3651</v>
      </c>
      <c r="B58" s="6" t="s">
        <v>3703</v>
      </c>
      <c r="C58" s="6" t="s">
        <v>112</v>
      </c>
      <c r="D58" s="6" t="s">
        <v>31</v>
      </c>
      <c r="E58" s="6"/>
      <c r="F58" s="6"/>
      <c r="G58" s="6">
        <v>5</v>
      </c>
      <c r="H58" s="6"/>
      <c r="I58" s="6" t="s">
        <v>3705</v>
      </c>
      <c r="J58" s="6"/>
      <c r="K58" s="6"/>
      <c r="L58" s="6"/>
      <c r="M58" s="6"/>
      <c r="N58" s="6"/>
    </row>
    <row r="59" spans="1:14" x14ac:dyDescent="0.25">
      <c r="A59" s="6" t="s">
        <v>3652</v>
      </c>
      <c r="B59" s="6" t="s">
        <v>3703</v>
      </c>
      <c r="C59" s="6" t="s">
        <v>3707</v>
      </c>
      <c r="D59" s="6" t="s">
        <v>27</v>
      </c>
      <c r="E59" s="6" t="s">
        <v>3706</v>
      </c>
      <c r="F59" s="6" t="s">
        <v>20</v>
      </c>
      <c r="G59" s="6"/>
      <c r="H59" s="6"/>
      <c r="I59" s="6" t="s">
        <v>3705</v>
      </c>
      <c r="J59" s="6"/>
      <c r="K59" s="6"/>
      <c r="L59" s="6"/>
      <c r="M59" s="6"/>
      <c r="N59" s="6"/>
    </row>
    <row r="60" spans="1:14" x14ac:dyDescent="0.25">
      <c r="A60" s="6" t="s">
        <v>3653</v>
      </c>
      <c r="B60" s="6" t="s">
        <v>3703</v>
      </c>
      <c r="C60" s="6" t="s">
        <v>4140</v>
      </c>
      <c r="D60" s="6" t="s">
        <v>31</v>
      </c>
      <c r="E60" s="6"/>
      <c r="F60" s="6"/>
      <c r="G60" s="6">
        <v>2</v>
      </c>
      <c r="H60" s="6"/>
      <c r="I60" s="6" t="s">
        <v>3705</v>
      </c>
      <c r="J60" s="6"/>
      <c r="K60" s="6"/>
      <c r="L60" s="6"/>
      <c r="M60" s="6"/>
      <c r="N60" s="6"/>
    </row>
    <row r="61" spans="1:14" x14ac:dyDescent="0.25">
      <c r="A61" s="6" t="s">
        <v>3654</v>
      </c>
      <c r="B61" s="6" t="s">
        <v>3703</v>
      </c>
      <c r="C61" s="6" t="s">
        <v>100</v>
      </c>
      <c r="D61" s="6" t="s">
        <v>27</v>
      </c>
      <c r="E61" s="6" t="s">
        <v>3708</v>
      </c>
      <c r="F61" s="6" t="s">
        <v>20</v>
      </c>
      <c r="G61" s="6"/>
      <c r="H61" s="6"/>
      <c r="I61" s="6" t="s">
        <v>3705</v>
      </c>
      <c r="J61" s="6"/>
      <c r="K61" s="6"/>
      <c r="L61" s="6"/>
      <c r="M61" s="6"/>
      <c r="N61" s="6"/>
    </row>
    <row r="62" spans="1:14" x14ac:dyDescent="0.25">
      <c r="A62" s="6" t="s">
        <v>3655</v>
      </c>
      <c r="B62" s="6" t="s">
        <v>3703</v>
      </c>
      <c r="C62" s="6" t="s">
        <v>112</v>
      </c>
      <c r="D62" s="6" t="s">
        <v>31</v>
      </c>
      <c r="E62" s="6"/>
      <c r="F62" s="6"/>
      <c r="G62" s="6">
        <v>5</v>
      </c>
      <c r="H62" s="6"/>
      <c r="I62" s="6" t="s">
        <v>3705</v>
      </c>
      <c r="J62" s="6"/>
      <c r="K62" s="6"/>
      <c r="L62" s="6"/>
      <c r="M62" s="6"/>
      <c r="N62" s="6"/>
    </row>
    <row r="63" spans="1:14" x14ac:dyDescent="0.25">
      <c r="A63" s="6" t="s">
        <v>3656</v>
      </c>
      <c r="B63" s="6" t="s">
        <v>3703</v>
      </c>
      <c r="C63" s="6" t="s">
        <v>415</v>
      </c>
      <c r="D63" s="6" t="s">
        <v>380</v>
      </c>
      <c r="E63" s="6" t="s">
        <v>4654</v>
      </c>
      <c r="F63" s="6" t="s">
        <v>279</v>
      </c>
      <c r="G63" s="6"/>
      <c r="H63" s="6"/>
      <c r="I63" s="6" t="s">
        <v>3705</v>
      </c>
      <c r="J63" s="6"/>
      <c r="K63" s="6"/>
      <c r="L63" s="6"/>
      <c r="M63" s="6"/>
      <c r="N63" s="6"/>
    </row>
    <row r="64" spans="1:14" x14ac:dyDescent="0.25">
      <c r="A64" s="6" t="s">
        <v>3657</v>
      </c>
      <c r="B64" s="6" t="s">
        <v>3703</v>
      </c>
      <c r="C64" s="6" t="s">
        <v>416</v>
      </c>
      <c r="D64" s="6" t="s">
        <v>178</v>
      </c>
      <c r="E64" s="6" t="s">
        <v>417</v>
      </c>
      <c r="F64" s="6" t="s">
        <v>279</v>
      </c>
      <c r="G64" s="6"/>
      <c r="H64" s="6"/>
      <c r="I64" s="6" t="s">
        <v>3705</v>
      </c>
      <c r="J64" s="6"/>
      <c r="K64" s="6"/>
      <c r="L64" s="6"/>
      <c r="M64" s="6"/>
      <c r="N64" s="6"/>
    </row>
    <row r="65" spans="1:14" x14ac:dyDescent="0.25">
      <c r="A65" s="6" t="s">
        <v>3658</v>
      </c>
      <c r="B65" s="6" t="s">
        <v>3703</v>
      </c>
      <c r="C65" s="6" t="s">
        <v>589</v>
      </c>
      <c r="D65" s="6" t="s">
        <v>31</v>
      </c>
      <c r="E65" s="6"/>
      <c r="F65" s="6"/>
      <c r="G65" s="6">
        <v>10</v>
      </c>
      <c r="H65" s="6"/>
      <c r="I65" s="6"/>
      <c r="J65" s="6"/>
      <c r="K65" s="6"/>
      <c r="L65" s="6"/>
      <c r="M65" s="6"/>
      <c r="N65" s="6"/>
    </row>
    <row r="66" spans="1:14" x14ac:dyDescent="0.25">
      <c r="A66" s="6" t="s">
        <v>3659</v>
      </c>
      <c r="B66" s="6" t="s">
        <v>3703</v>
      </c>
      <c r="C66" s="6" t="s">
        <v>2525</v>
      </c>
      <c r="D66" s="6" t="s">
        <v>316</v>
      </c>
      <c r="E66" s="6"/>
      <c r="F66" s="6"/>
      <c r="G66" s="6"/>
      <c r="H66" s="6" t="s">
        <v>419</v>
      </c>
      <c r="I66" s="6" t="s">
        <v>3705</v>
      </c>
      <c r="J66" s="6"/>
      <c r="K66" s="6"/>
      <c r="L66" s="6"/>
      <c r="M66" s="6"/>
      <c r="N66" s="6"/>
    </row>
    <row r="67" spans="1:14" x14ac:dyDescent="0.25">
      <c r="A67" s="6" t="s">
        <v>3660</v>
      </c>
      <c r="B67" s="6" t="s">
        <v>3703</v>
      </c>
      <c r="C67" s="6" t="s">
        <v>103</v>
      </c>
      <c r="D67" s="6" t="s">
        <v>104</v>
      </c>
      <c r="E67" s="6"/>
      <c r="F67" s="6"/>
      <c r="G67" s="6"/>
      <c r="H67" s="6"/>
      <c r="I67" s="6" t="s">
        <v>3705</v>
      </c>
      <c r="J67" s="6"/>
      <c r="K67" s="6"/>
      <c r="L67" s="6"/>
      <c r="M67" s="6"/>
      <c r="N67" s="6"/>
    </row>
    <row r="68" spans="1:14" x14ac:dyDescent="0.25">
      <c r="A68" s="6" t="s">
        <v>3661</v>
      </c>
      <c r="B68" s="6" t="s">
        <v>3703</v>
      </c>
      <c r="C68" s="6" t="s">
        <v>422</v>
      </c>
      <c r="D68" s="6" t="s">
        <v>27</v>
      </c>
      <c r="E68" s="6" t="s">
        <v>4224</v>
      </c>
      <c r="F68" s="6" t="s">
        <v>279</v>
      </c>
      <c r="G68" s="6"/>
      <c r="H68" s="6"/>
      <c r="I68" s="6" t="s">
        <v>3705</v>
      </c>
      <c r="J68" s="6"/>
      <c r="K68" s="6"/>
      <c r="L68" s="6"/>
      <c r="M68" s="6"/>
      <c r="N68" s="6"/>
    </row>
    <row r="69" spans="1:14" x14ac:dyDescent="0.25">
      <c r="A69" s="6" t="s">
        <v>3662</v>
      </c>
      <c r="B69" s="6" t="s">
        <v>3703</v>
      </c>
      <c r="C69" s="6" t="s">
        <v>423</v>
      </c>
      <c r="D69" s="6" t="s">
        <v>380</v>
      </c>
      <c r="E69" s="6" t="s">
        <v>5027</v>
      </c>
      <c r="F69" s="6" t="s">
        <v>279</v>
      </c>
      <c r="G69" s="6"/>
      <c r="H69" s="6"/>
      <c r="I69" s="6" t="s">
        <v>3705</v>
      </c>
      <c r="J69" s="6"/>
      <c r="K69" s="6"/>
      <c r="L69" s="6"/>
      <c r="M69" s="6"/>
      <c r="N69" s="6"/>
    </row>
    <row r="70" spans="1:14" x14ac:dyDescent="0.25">
      <c r="A70" s="6" t="s">
        <v>3663</v>
      </c>
      <c r="B70" s="6" t="s">
        <v>3703</v>
      </c>
      <c r="C70" s="6" t="s">
        <v>424</v>
      </c>
      <c r="D70" s="6" t="s">
        <v>27</v>
      </c>
      <c r="E70" s="6" t="s">
        <v>425</v>
      </c>
      <c r="F70" s="6" t="s">
        <v>279</v>
      </c>
      <c r="G70" s="6"/>
      <c r="H70" s="6"/>
      <c r="I70" s="6" t="s">
        <v>3705</v>
      </c>
      <c r="J70" s="6"/>
      <c r="K70" s="6"/>
      <c r="L70" s="6"/>
      <c r="M70" s="6"/>
      <c r="N70" s="6"/>
    </row>
    <row r="71" spans="1:14" x14ac:dyDescent="0.25">
      <c r="A71" s="6" t="s">
        <v>3664</v>
      </c>
      <c r="B71" s="6" t="s">
        <v>3703</v>
      </c>
      <c r="C71" s="6" t="s">
        <v>30</v>
      </c>
      <c r="D71" s="6" t="s">
        <v>31</v>
      </c>
      <c r="E71" s="6"/>
      <c r="F71" s="6"/>
      <c r="G71" s="6" t="s">
        <v>426</v>
      </c>
      <c r="H71" s="6"/>
      <c r="I71" s="6" t="s">
        <v>3705</v>
      </c>
      <c r="J71" s="6"/>
      <c r="K71" s="6"/>
      <c r="L71" s="6"/>
      <c r="M71" s="6"/>
      <c r="N71" s="6"/>
    </row>
    <row r="72" spans="1:14" x14ac:dyDescent="0.25">
      <c r="A72" s="6" t="s">
        <v>3665</v>
      </c>
      <c r="B72" s="6" t="s">
        <v>3703</v>
      </c>
      <c r="C72" s="6" t="s">
        <v>427</v>
      </c>
      <c r="D72" s="6" t="s">
        <v>184</v>
      </c>
      <c r="E72" s="6" t="s">
        <v>4932</v>
      </c>
      <c r="F72" s="6" t="s">
        <v>279</v>
      </c>
      <c r="G72" s="6" t="s">
        <v>428</v>
      </c>
      <c r="H72" s="6"/>
      <c r="I72" s="6" t="s">
        <v>3705</v>
      </c>
      <c r="J72" s="6"/>
      <c r="K72" s="6"/>
      <c r="L72" s="6"/>
      <c r="M72" s="6"/>
      <c r="N72" s="6"/>
    </row>
    <row r="73" spans="1:14" x14ac:dyDescent="0.25">
      <c r="A73" s="6" t="s">
        <v>3666</v>
      </c>
      <c r="B73" s="6" t="s">
        <v>3703</v>
      </c>
      <c r="C73" s="6" t="s">
        <v>31</v>
      </c>
      <c r="D73" s="6" t="s">
        <v>31</v>
      </c>
      <c r="E73" s="6"/>
      <c r="F73" s="6"/>
      <c r="G73" s="6">
        <v>2</v>
      </c>
      <c r="H73" s="6"/>
      <c r="I73" s="6" t="s">
        <v>3705</v>
      </c>
      <c r="J73" s="6"/>
      <c r="K73" s="6"/>
      <c r="L73" s="6"/>
      <c r="M73" s="6"/>
      <c r="N73" s="6"/>
    </row>
    <row r="74" spans="1:14" x14ac:dyDescent="0.25">
      <c r="A74" s="6" t="s">
        <v>3667</v>
      </c>
      <c r="B74" s="6" t="s">
        <v>3703</v>
      </c>
      <c r="C74" s="6" t="s">
        <v>429</v>
      </c>
      <c r="D74" s="6" t="s">
        <v>184</v>
      </c>
      <c r="E74" s="6" t="s">
        <v>430</v>
      </c>
      <c r="F74" s="6" t="s">
        <v>279</v>
      </c>
      <c r="G74" s="6" t="s">
        <v>431</v>
      </c>
      <c r="H74" s="6"/>
      <c r="I74" s="6" t="s">
        <v>3705</v>
      </c>
      <c r="J74" s="6"/>
      <c r="K74" s="6"/>
      <c r="L74" s="6"/>
      <c r="M74" s="6"/>
      <c r="N74" s="6"/>
    </row>
    <row r="75" spans="1:14" x14ac:dyDescent="0.25">
      <c r="A75" s="6" t="s">
        <v>3668</v>
      </c>
      <c r="B75" s="6" t="s">
        <v>3703</v>
      </c>
      <c r="C75" s="6" t="s">
        <v>418</v>
      </c>
      <c r="D75" s="6" t="s">
        <v>178</v>
      </c>
      <c r="E75" s="6" t="s">
        <v>432</v>
      </c>
      <c r="F75" s="6" t="s">
        <v>279</v>
      </c>
      <c r="G75" s="6"/>
      <c r="H75" s="6"/>
      <c r="I75" s="6" t="s">
        <v>3705</v>
      </c>
      <c r="J75" s="6"/>
      <c r="K75" s="6"/>
      <c r="L75" s="6"/>
      <c r="M75" s="6"/>
      <c r="N75" s="6"/>
    </row>
    <row r="76" spans="1:14" x14ac:dyDescent="0.25">
      <c r="A76" s="6" t="s">
        <v>3669</v>
      </c>
      <c r="B76" s="6" t="s">
        <v>3703</v>
      </c>
      <c r="C76" s="6" t="s">
        <v>30</v>
      </c>
      <c r="D76" s="6" t="s">
        <v>31</v>
      </c>
      <c r="E76" s="6"/>
      <c r="F76" s="6"/>
      <c r="G76" s="6">
        <v>5</v>
      </c>
      <c r="H76" s="6"/>
      <c r="I76" s="6" t="s">
        <v>3705</v>
      </c>
      <c r="J76" s="6"/>
      <c r="K76" s="6"/>
      <c r="L76" s="6"/>
      <c r="M76" s="6"/>
      <c r="N76" s="6"/>
    </row>
    <row r="77" spans="1:14" x14ac:dyDescent="0.25">
      <c r="A77" s="6" t="s">
        <v>3670</v>
      </c>
      <c r="B77" s="6" t="s">
        <v>3703</v>
      </c>
      <c r="C77" s="6" t="s">
        <v>103</v>
      </c>
      <c r="D77" s="6" t="s">
        <v>27</v>
      </c>
      <c r="E77" s="6" t="s">
        <v>487</v>
      </c>
      <c r="F77" s="6" t="s">
        <v>33</v>
      </c>
      <c r="G77" s="6"/>
      <c r="H77" s="6"/>
      <c r="I77" s="6" t="s">
        <v>3705</v>
      </c>
      <c r="J77" s="6"/>
      <c r="K77" s="6"/>
      <c r="L77" s="6"/>
      <c r="M77" s="6"/>
      <c r="N77" s="6"/>
    </row>
    <row r="78" spans="1:14" x14ac:dyDescent="0.25">
      <c r="A78" s="6" t="s">
        <v>3671</v>
      </c>
      <c r="B78" s="6" t="s">
        <v>3703</v>
      </c>
      <c r="C78" s="6" t="s">
        <v>30</v>
      </c>
      <c r="D78" s="6" t="s">
        <v>31</v>
      </c>
      <c r="E78" s="6"/>
      <c r="F78" s="6"/>
      <c r="G78" s="6">
        <v>5</v>
      </c>
      <c r="H78" s="6"/>
      <c r="I78" s="6" t="s">
        <v>3705</v>
      </c>
      <c r="J78" s="6"/>
      <c r="K78" s="6"/>
      <c r="L78" s="6"/>
      <c r="M78" s="6"/>
      <c r="N78" s="6"/>
    </row>
    <row r="79" spans="1:14" x14ac:dyDescent="0.25">
      <c r="A79" s="6" t="s">
        <v>3672</v>
      </c>
      <c r="B79" s="6" t="s">
        <v>3704</v>
      </c>
      <c r="C79" s="6" t="s">
        <v>113</v>
      </c>
      <c r="D79" s="6" t="s">
        <v>27</v>
      </c>
      <c r="E79" s="6" t="s">
        <v>3706</v>
      </c>
      <c r="F79" s="6" t="s">
        <v>20</v>
      </c>
      <c r="G79" s="6"/>
      <c r="H79" s="6"/>
      <c r="I79" s="6" t="s">
        <v>3705</v>
      </c>
      <c r="J79" s="6"/>
      <c r="K79" s="6"/>
      <c r="L79" s="6"/>
      <c r="M79" s="6"/>
      <c r="N79" s="6"/>
    </row>
    <row r="80" spans="1:14" x14ac:dyDescent="0.25">
      <c r="A80" s="6" t="s">
        <v>3673</v>
      </c>
      <c r="B80" s="6" t="s">
        <v>3704</v>
      </c>
      <c r="C80" s="6" t="s">
        <v>100</v>
      </c>
      <c r="D80" s="6" t="s">
        <v>27</v>
      </c>
      <c r="E80" s="6" t="s">
        <v>3708</v>
      </c>
      <c r="F80" s="6" t="s">
        <v>20</v>
      </c>
      <c r="G80" s="6"/>
      <c r="H80" s="6"/>
      <c r="I80" s="6" t="s">
        <v>3705</v>
      </c>
      <c r="J80" s="6"/>
      <c r="K80" s="6"/>
      <c r="L80" s="6"/>
      <c r="M80" s="6"/>
      <c r="N80" s="6"/>
    </row>
    <row r="81" spans="1:14" x14ac:dyDescent="0.25">
      <c r="A81" s="6" t="s">
        <v>3674</v>
      </c>
      <c r="B81" s="6" t="s">
        <v>3704</v>
      </c>
      <c r="C81" s="6" t="s">
        <v>112</v>
      </c>
      <c r="D81" s="6" t="s">
        <v>31</v>
      </c>
      <c r="E81" s="6"/>
      <c r="F81" s="6"/>
      <c r="G81" s="6">
        <v>5</v>
      </c>
      <c r="H81" s="6"/>
      <c r="I81" s="6" t="s">
        <v>3705</v>
      </c>
      <c r="J81" s="6"/>
      <c r="K81" s="6"/>
      <c r="L81" s="6"/>
      <c r="M81" s="6"/>
      <c r="N81" s="6"/>
    </row>
    <row r="82" spans="1:14" x14ac:dyDescent="0.25">
      <c r="A82" s="6" t="s">
        <v>3675</v>
      </c>
      <c r="B82" s="6" t="s">
        <v>3704</v>
      </c>
      <c r="C82" s="8" t="s">
        <v>1092</v>
      </c>
      <c r="D82" s="8" t="s">
        <v>27</v>
      </c>
      <c r="E82" s="8" t="s">
        <v>1069</v>
      </c>
      <c r="F82" s="8" t="s">
        <v>33</v>
      </c>
      <c r="G82" s="8"/>
      <c r="H82" s="8"/>
      <c r="I82" s="6" t="s">
        <v>3705</v>
      </c>
      <c r="J82" s="8"/>
      <c r="K82" s="8"/>
      <c r="L82" s="8"/>
      <c r="M82" s="8"/>
      <c r="N82" s="8"/>
    </row>
    <row r="83" spans="1:14" x14ac:dyDescent="0.25">
      <c r="A83" s="6" t="s">
        <v>3676</v>
      </c>
      <c r="B83" s="6" t="s">
        <v>3704</v>
      </c>
      <c r="C83" s="8" t="s">
        <v>272</v>
      </c>
      <c r="D83" s="8" t="s">
        <v>31</v>
      </c>
      <c r="E83" s="8"/>
      <c r="F83" s="8"/>
      <c r="G83" s="8">
        <v>10</v>
      </c>
      <c r="H83" s="8"/>
      <c r="I83" s="6" t="s">
        <v>3705</v>
      </c>
      <c r="J83" s="8"/>
      <c r="K83" s="8"/>
      <c r="L83" s="8"/>
      <c r="M83" s="8"/>
      <c r="N83" s="8"/>
    </row>
    <row r="84" spans="1:14" x14ac:dyDescent="0.25">
      <c r="A84" s="6" t="s">
        <v>3677</v>
      </c>
      <c r="B84" s="6" t="s">
        <v>3704</v>
      </c>
      <c r="C84" s="8" t="s">
        <v>267</v>
      </c>
      <c r="D84" s="8" t="s">
        <v>268</v>
      </c>
      <c r="E84" s="8"/>
      <c r="F84" s="8"/>
      <c r="G84" s="8"/>
      <c r="H84" s="8"/>
      <c r="I84" s="6" t="s">
        <v>3705</v>
      </c>
      <c r="J84" s="8"/>
      <c r="K84" s="8"/>
      <c r="L84" s="8"/>
      <c r="M84" s="8"/>
      <c r="N84" s="8"/>
    </row>
    <row r="85" spans="1:14" x14ac:dyDescent="0.25">
      <c r="A85" s="6" t="s">
        <v>3678</v>
      </c>
      <c r="B85" s="6" t="s">
        <v>3704</v>
      </c>
      <c r="C85" s="8" t="s">
        <v>1093</v>
      </c>
      <c r="D85" s="8" t="s">
        <v>490</v>
      </c>
      <c r="E85" s="8" t="s">
        <v>1071</v>
      </c>
      <c r="F85" s="8" t="s">
        <v>20</v>
      </c>
      <c r="G85" s="8"/>
      <c r="H85" s="8" t="s">
        <v>1072</v>
      </c>
      <c r="I85" s="6" t="s">
        <v>3705</v>
      </c>
      <c r="J85" s="8"/>
      <c r="K85" s="8"/>
      <c r="L85" s="8"/>
      <c r="M85" s="8"/>
      <c r="N85" s="8"/>
    </row>
    <row r="86" spans="1:14" x14ac:dyDescent="0.25">
      <c r="A86" s="6" t="s">
        <v>3681</v>
      </c>
      <c r="B86" s="6" t="s">
        <v>3704</v>
      </c>
      <c r="C86" s="8" t="s">
        <v>1096</v>
      </c>
      <c r="D86" s="8" t="s">
        <v>15</v>
      </c>
      <c r="E86" s="8" t="s">
        <v>1074</v>
      </c>
      <c r="F86" s="8" t="s">
        <v>20</v>
      </c>
      <c r="G86" s="8"/>
      <c r="H86" s="8"/>
      <c r="I86" s="6" t="s">
        <v>3705</v>
      </c>
      <c r="J86" s="8"/>
      <c r="K86" s="8"/>
      <c r="L86" s="8"/>
      <c r="M86" s="8"/>
      <c r="N86" s="8"/>
    </row>
    <row r="87" spans="1:14" x14ac:dyDescent="0.25">
      <c r="A87" s="6" t="s">
        <v>3682</v>
      </c>
      <c r="B87" s="6" t="s">
        <v>3704</v>
      </c>
      <c r="C87" s="8" t="s">
        <v>1096</v>
      </c>
      <c r="D87" s="8" t="s">
        <v>15</v>
      </c>
      <c r="E87" s="8" t="s">
        <v>6725</v>
      </c>
      <c r="F87" s="8" t="s">
        <v>20</v>
      </c>
      <c r="G87" s="8"/>
      <c r="H87" s="8"/>
      <c r="I87" s="6"/>
      <c r="J87" s="8"/>
      <c r="K87" s="8"/>
      <c r="L87" s="8"/>
      <c r="M87" s="8"/>
      <c r="N87" s="8"/>
    </row>
    <row r="88" spans="1:14" x14ac:dyDescent="0.25">
      <c r="A88" s="6" t="s">
        <v>3683</v>
      </c>
      <c r="B88" s="6" t="s">
        <v>3704</v>
      </c>
      <c r="C88" s="8" t="s">
        <v>1097</v>
      </c>
      <c r="D88" s="8" t="s">
        <v>27</v>
      </c>
      <c r="E88" s="8" t="s">
        <v>1075</v>
      </c>
      <c r="F88" s="8" t="s">
        <v>33</v>
      </c>
      <c r="G88" s="8"/>
      <c r="H88" s="8"/>
      <c r="I88" s="6" t="s">
        <v>3705</v>
      </c>
      <c r="J88" s="8"/>
      <c r="K88" s="8"/>
      <c r="L88" s="8"/>
      <c r="M88" s="8"/>
      <c r="N88" s="8"/>
    </row>
    <row r="89" spans="1:14" x14ac:dyDescent="0.25">
      <c r="A89" s="6" t="s">
        <v>3684</v>
      </c>
      <c r="B89" s="6" t="s">
        <v>3704</v>
      </c>
      <c r="C89" s="8" t="s">
        <v>1098</v>
      </c>
      <c r="D89" s="8" t="s">
        <v>104</v>
      </c>
      <c r="E89" s="8"/>
      <c r="F89" s="8"/>
      <c r="G89" s="8"/>
      <c r="H89" s="8"/>
      <c r="I89" s="6" t="s">
        <v>3705</v>
      </c>
      <c r="J89" s="8"/>
      <c r="K89" s="8"/>
      <c r="L89" s="8"/>
      <c r="M89" s="8"/>
      <c r="N89" s="8"/>
    </row>
    <row r="90" spans="1:14" x14ac:dyDescent="0.25">
      <c r="A90" s="6" t="s">
        <v>3685</v>
      </c>
      <c r="B90" s="6" t="s">
        <v>3704</v>
      </c>
      <c r="C90" s="8" t="s">
        <v>1099</v>
      </c>
      <c r="D90" s="8" t="s">
        <v>270</v>
      </c>
      <c r="E90" s="8"/>
      <c r="F90" s="8"/>
      <c r="G90" s="8"/>
      <c r="H90" s="8"/>
      <c r="I90" s="6" t="s">
        <v>3705</v>
      </c>
      <c r="J90" s="8"/>
      <c r="K90" s="8"/>
      <c r="L90" s="8"/>
      <c r="M90" s="8"/>
      <c r="N90" s="8"/>
    </row>
    <row r="91" spans="1:14" x14ac:dyDescent="0.25">
      <c r="A91" s="6" t="s">
        <v>3686</v>
      </c>
      <c r="B91" s="27" t="s">
        <v>3704</v>
      </c>
      <c r="C91" s="23" t="s">
        <v>6073</v>
      </c>
      <c r="D91" s="23" t="s">
        <v>133</v>
      </c>
      <c r="E91" s="23" t="s">
        <v>6044</v>
      </c>
      <c r="F91" s="23" t="s">
        <v>33</v>
      </c>
      <c r="G91" s="23"/>
      <c r="H91" s="23"/>
      <c r="I91" s="6" t="s">
        <v>3705</v>
      </c>
      <c r="J91" s="23"/>
      <c r="K91" s="23"/>
      <c r="L91" s="23"/>
      <c r="M91" s="23"/>
      <c r="N91" s="23"/>
    </row>
    <row r="92" spans="1:14" x14ac:dyDescent="0.25">
      <c r="A92" s="6" t="s">
        <v>3687</v>
      </c>
      <c r="B92" s="6" t="s">
        <v>3704</v>
      </c>
      <c r="C92" s="8" t="s">
        <v>1100</v>
      </c>
      <c r="D92" s="8" t="s">
        <v>490</v>
      </c>
      <c r="E92" s="8" t="s">
        <v>6025</v>
      </c>
      <c r="F92" s="8" t="s">
        <v>20</v>
      </c>
      <c r="G92" s="8"/>
      <c r="H92" s="8" t="s">
        <v>6026</v>
      </c>
      <c r="I92" s="6" t="s">
        <v>3705</v>
      </c>
      <c r="J92" s="8"/>
      <c r="K92" s="8"/>
      <c r="L92" s="8"/>
      <c r="M92" s="8"/>
      <c r="N92" s="8"/>
    </row>
    <row r="93" spans="1:14" x14ac:dyDescent="0.25">
      <c r="A93" s="6" t="s">
        <v>3688</v>
      </c>
      <c r="B93" s="6" t="s">
        <v>3704</v>
      </c>
      <c r="C93" s="8" t="s">
        <v>391</v>
      </c>
      <c r="D93" s="8" t="s">
        <v>178</v>
      </c>
      <c r="E93" s="8" t="s">
        <v>393</v>
      </c>
      <c r="F93" s="8" t="s">
        <v>20</v>
      </c>
      <c r="G93" s="8"/>
      <c r="H93" s="8"/>
      <c r="I93" s="6" t="s">
        <v>3705</v>
      </c>
      <c r="J93" s="8"/>
      <c r="K93" s="8"/>
      <c r="L93" s="8"/>
      <c r="M93" s="8"/>
      <c r="N93" s="8"/>
    </row>
    <row r="94" spans="1:14" x14ac:dyDescent="0.25">
      <c r="A94" s="6" t="s">
        <v>3689</v>
      </c>
      <c r="B94" s="6" t="s">
        <v>3704</v>
      </c>
      <c r="C94" s="8" t="s">
        <v>392</v>
      </c>
      <c r="D94" s="8" t="s">
        <v>178</v>
      </c>
      <c r="E94" s="8" t="s">
        <v>1083</v>
      </c>
      <c r="F94" s="8" t="s">
        <v>20</v>
      </c>
      <c r="G94" s="8"/>
      <c r="H94" s="8"/>
      <c r="I94" s="6" t="s">
        <v>3705</v>
      </c>
      <c r="J94" s="8"/>
      <c r="K94" s="8"/>
      <c r="L94" s="8"/>
      <c r="M94" s="8"/>
      <c r="N94" s="8"/>
    </row>
    <row r="95" spans="1:14" x14ac:dyDescent="0.25">
      <c r="A95" s="6" t="s">
        <v>3690</v>
      </c>
      <c r="B95" s="6" t="s">
        <v>3704</v>
      </c>
      <c r="C95" s="8" t="s">
        <v>4140</v>
      </c>
      <c r="D95" s="8" t="s">
        <v>31</v>
      </c>
      <c r="E95" s="8"/>
      <c r="F95" s="8"/>
      <c r="G95" s="8">
        <v>5</v>
      </c>
      <c r="H95" s="8"/>
      <c r="I95" s="6" t="s">
        <v>3705</v>
      </c>
      <c r="J95" s="8"/>
      <c r="K95" s="8"/>
      <c r="L95" s="8"/>
      <c r="M95" s="8"/>
      <c r="N95" s="8"/>
    </row>
    <row r="96" spans="1:14" x14ac:dyDescent="0.25">
      <c r="A96" s="6" t="s">
        <v>3691</v>
      </c>
      <c r="B96" s="6" t="s">
        <v>3704</v>
      </c>
      <c r="C96" s="8" t="s">
        <v>1084</v>
      </c>
      <c r="D96" s="8" t="s">
        <v>490</v>
      </c>
      <c r="E96" s="8" t="s">
        <v>1161</v>
      </c>
      <c r="F96" s="8" t="s">
        <v>20</v>
      </c>
      <c r="G96" s="8"/>
      <c r="H96" s="8" t="s">
        <v>1115</v>
      </c>
      <c r="I96" s="6" t="s">
        <v>3705</v>
      </c>
      <c r="J96" s="8"/>
      <c r="K96" s="8"/>
      <c r="L96" s="8"/>
      <c r="M96" s="8"/>
      <c r="N96" s="8"/>
    </row>
    <row r="97" spans="1:14" x14ac:dyDescent="0.25">
      <c r="A97" s="6" t="s">
        <v>3692</v>
      </c>
      <c r="B97" s="6" t="s">
        <v>3704</v>
      </c>
      <c r="C97" s="8" t="s">
        <v>1120</v>
      </c>
      <c r="D97" s="8" t="s">
        <v>490</v>
      </c>
      <c r="E97" s="8" t="s">
        <v>1162</v>
      </c>
      <c r="F97" s="8" t="s">
        <v>20</v>
      </c>
      <c r="G97" s="8"/>
      <c r="H97" s="8" t="s">
        <v>1123</v>
      </c>
      <c r="I97" s="6" t="s">
        <v>3705</v>
      </c>
      <c r="J97" s="8"/>
      <c r="K97" s="8"/>
      <c r="L97" s="8"/>
      <c r="M97" s="8"/>
      <c r="N97" s="8"/>
    </row>
    <row r="98" spans="1:14" x14ac:dyDescent="0.25">
      <c r="A98" s="6" t="s">
        <v>3693</v>
      </c>
      <c r="B98" s="6" t="s">
        <v>3704</v>
      </c>
      <c r="C98" s="8" t="s">
        <v>392</v>
      </c>
      <c r="D98" s="8" t="s">
        <v>178</v>
      </c>
      <c r="E98" s="8" t="s">
        <v>1078</v>
      </c>
      <c r="F98" s="8" t="s">
        <v>20</v>
      </c>
      <c r="G98" s="8"/>
      <c r="H98" s="8"/>
      <c r="I98" s="6" t="s">
        <v>3705</v>
      </c>
      <c r="J98" s="8"/>
      <c r="K98" s="8"/>
      <c r="L98" s="8"/>
      <c r="M98" s="8"/>
      <c r="N98" s="8"/>
    </row>
    <row r="99" spans="1:14" x14ac:dyDescent="0.25">
      <c r="A99" s="6" t="s">
        <v>3694</v>
      </c>
      <c r="B99" s="6" t="s">
        <v>3704</v>
      </c>
      <c r="C99" s="8" t="s">
        <v>1079</v>
      </c>
      <c r="D99" s="8" t="s">
        <v>490</v>
      </c>
      <c r="E99" s="8" t="s">
        <v>1161</v>
      </c>
      <c r="F99" s="8" t="s">
        <v>20</v>
      </c>
      <c r="G99" s="8"/>
      <c r="H99" s="8" t="s">
        <v>493</v>
      </c>
      <c r="I99" s="6" t="s">
        <v>3705</v>
      </c>
      <c r="J99" s="8"/>
      <c r="K99" s="8"/>
      <c r="L99" s="8"/>
      <c r="M99" s="8"/>
      <c r="N99" s="8"/>
    </row>
    <row r="100" spans="1:14" x14ac:dyDescent="0.25">
      <c r="A100" s="6" t="s">
        <v>3695</v>
      </c>
      <c r="B100" s="6" t="s">
        <v>3704</v>
      </c>
      <c r="C100" s="8" t="s">
        <v>1153</v>
      </c>
      <c r="D100" s="8" t="s">
        <v>49</v>
      </c>
      <c r="E100" s="8" t="s">
        <v>1159</v>
      </c>
      <c r="F100" s="8" t="s">
        <v>20</v>
      </c>
      <c r="G100" s="8"/>
      <c r="H100" s="8" t="s">
        <v>1152</v>
      </c>
      <c r="I100" s="6" t="s">
        <v>3705</v>
      </c>
      <c r="J100" s="8"/>
      <c r="K100" s="8"/>
      <c r="L100" s="8"/>
      <c r="M100" s="8"/>
      <c r="N100" s="8"/>
    </row>
    <row r="101" spans="1:14" x14ac:dyDescent="0.25">
      <c r="A101" s="6" t="s">
        <v>3696</v>
      </c>
      <c r="B101" s="6" t="s">
        <v>3704</v>
      </c>
      <c r="C101" s="8" t="s">
        <v>1080</v>
      </c>
      <c r="D101" s="8" t="s">
        <v>133</v>
      </c>
      <c r="E101" s="8" t="s">
        <v>1160</v>
      </c>
      <c r="F101" s="8" t="s">
        <v>20</v>
      </c>
      <c r="G101" s="8"/>
      <c r="H101" s="8"/>
      <c r="I101" s="6" t="s">
        <v>3705</v>
      </c>
      <c r="J101" s="8"/>
      <c r="K101" s="8"/>
      <c r="L101" s="8"/>
      <c r="M101" s="8"/>
      <c r="N101" s="8"/>
    </row>
    <row r="102" spans="1:14" x14ac:dyDescent="0.25">
      <c r="A102" s="6" t="s">
        <v>3697</v>
      </c>
      <c r="B102" s="6" t="s">
        <v>3704</v>
      </c>
      <c r="C102" s="8" t="s">
        <v>1081</v>
      </c>
      <c r="D102" s="8" t="s">
        <v>49</v>
      </c>
      <c r="E102" s="8" t="s">
        <v>106</v>
      </c>
      <c r="F102" s="8" t="s">
        <v>20</v>
      </c>
      <c r="G102" s="8"/>
      <c r="H102" s="8" t="s">
        <v>1082</v>
      </c>
      <c r="I102" s="6" t="s">
        <v>3705</v>
      </c>
      <c r="J102" s="8"/>
      <c r="K102" s="8"/>
      <c r="L102" s="8"/>
      <c r="M102" s="8"/>
      <c r="N102" s="8"/>
    </row>
    <row r="103" spans="1:14" x14ac:dyDescent="0.25">
      <c r="A103" s="6" t="s">
        <v>3698</v>
      </c>
      <c r="B103" s="6" t="s">
        <v>4223</v>
      </c>
      <c r="C103" s="6" t="s">
        <v>4143</v>
      </c>
      <c r="D103" s="6" t="s">
        <v>27</v>
      </c>
      <c r="E103" s="6" t="s">
        <v>1171</v>
      </c>
      <c r="F103" s="6" t="s">
        <v>33</v>
      </c>
      <c r="G103" s="6"/>
      <c r="H103" s="6"/>
      <c r="I103" s="6" t="s">
        <v>3705</v>
      </c>
      <c r="J103" s="6"/>
      <c r="K103" s="6"/>
      <c r="L103" s="6"/>
      <c r="M103" s="6"/>
      <c r="N103" s="6"/>
    </row>
    <row r="104" spans="1:14" x14ac:dyDescent="0.25">
      <c r="A104" s="6" t="s">
        <v>3699</v>
      </c>
      <c r="B104" s="6" t="s">
        <v>4223</v>
      </c>
      <c r="C104" s="8" t="s">
        <v>4140</v>
      </c>
      <c r="D104" s="8" t="s">
        <v>31</v>
      </c>
      <c r="E104" s="8"/>
      <c r="F104" s="8"/>
      <c r="G104" s="8">
        <v>5</v>
      </c>
      <c r="H104" s="8"/>
      <c r="I104" s="6" t="s">
        <v>3705</v>
      </c>
      <c r="J104" s="8"/>
      <c r="K104" s="8"/>
      <c r="L104" s="8"/>
      <c r="M104" s="8"/>
      <c r="N104" s="8"/>
    </row>
    <row r="105" spans="1:14" x14ac:dyDescent="0.25">
      <c r="A105" s="6" t="s">
        <v>3700</v>
      </c>
      <c r="B105" s="27" t="s">
        <v>4223</v>
      </c>
      <c r="C105" s="23" t="s">
        <v>4144</v>
      </c>
      <c r="D105" s="23" t="s">
        <v>184</v>
      </c>
      <c r="E105" s="23" t="s">
        <v>6041</v>
      </c>
      <c r="F105" s="23" t="s">
        <v>33</v>
      </c>
      <c r="G105" s="23" t="s">
        <v>6074</v>
      </c>
      <c r="H105" s="23"/>
      <c r="I105" s="6" t="s">
        <v>3705</v>
      </c>
      <c r="J105" s="23"/>
      <c r="K105" s="23"/>
      <c r="L105" s="23"/>
      <c r="M105" s="23"/>
      <c r="N105" s="23"/>
    </row>
    <row r="106" spans="1:14" x14ac:dyDescent="0.25">
      <c r="A106" s="6" t="s">
        <v>3701</v>
      </c>
      <c r="B106" s="27" t="s">
        <v>4223</v>
      </c>
      <c r="C106" s="23" t="s">
        <v>4144</v>
      </c>
      <c r="D106" s="23" t="s">
        <v>184</v>
      </c>
      <c r="E106" s="23" t="s">
        <v>6086</v>
      </c>
      <c r="F106" s="23" t="s">
        <v>33</v>
      </c>
      <c r="G106" s="23" t="s">
        <v>6075</v>
      </c>
      <c r="H106" s="23"/>
      <c r="I106" s="6"/>
      <c r="J106" s="23"/>
      <c r="K106" s="23"/>
      <c r="L106" s="23"/>
      <c r="M106" s="23"/>
      <c r="N106" s="23"/>
    </row>
    <row r="107" spans="1:14" x14ac:dyDescent="0.25">
      <c r="A107" s="6" t="s">
        <v>3702</v>
      </c>
      <c r="B107" s="27" t="s">
        <v>4223</v>
      </c>
      <c r="C107" s="23" t="s">
        <v>6076</v>
      </c>
      <c r="D107" s="23" t="s">
        <v>184</v>
      </c>
      <c r="E107" s="23" t="s">
        <v>6077</v>
      </c>
      <c r="F107" s="23" t="s">
        <v>33</v>
      </c>
      <c r="G107" s="23" t="s">
        <v>6078</v>
      </c>
      <c r="H107" s="23"/>
      <c r="I107" s="6" t="s">
        <v>3705</v>
      </c>
      <c r="J107" s="23"/>
      <c r="K107" s="23"/>
      <c r="L107" s="23"/>
      <c r="M107" s="23"/>
      <c r="N107" s="23"/>
    </row>
    <row r="108" spans="1:14" x14ac:dyDescent="0.25">
      <c r="A108" s="6" t="s">
        <v>4185</v>
      </c>
      <c r="B108" s="27" t="s">
        <v>4223</v>
      </c>
      <c r="C108" s="23" t="s">
        <v>4144</v>
      </c>
      <c r="D108" s="23" t="s">
        <v>184</v>
      </c>
      <c r="E108" s="23" t="s">
        <v>6086</v>
      </c>
      <c r="F108" s="23" t="s">
        <v>33</v>
      </c>
      <c r="G108" s="23" t="s">
        <v>1211</v>
      </c>
      <c r="H108" s="23"/>
      <c r="I108" s="6" t="s">
        <v>3705</v>
      </c>
      <c r="J108" s="23"/>
      <c r="K108" s="23"/>
      <c r="L108" s="23"/>
      <c r="M108" s="23"/>
      <c r="N108" s="23"/>
    </row>
    <row r="109" spans="1:14" x14ac:dyDescent="0.25">
      <c r="A109" s="6" t="s">
        <v>4186</v>
      </c>
      <c r="B109" s="27" t="s">
        <v>4223</v>
      </c>
      <c r="C109" s="23" t="s">
        <v>6079</v>
      </c>
      <c r="D109" s="23" t="s">
        <v>27</v>
      </c>
      <c r="E109" s="23" t="s">
        <v>6044</v>
      </c>
      <c r="F109" s="23" t="s">
        <v>33</v>
      </c>
      <c r="G109" s="23"/>
      <c r="H109" s="23"/>
      <c r="I109" s="6" t="s">
        <v>3705</v>
      </c>
      <c r="J109" s="23"/>
      <c r="K109" s="23"/>
      <c r="L109" s="23"/>
      <c r="M109" s="23"/>
      <c r="N109" s="23"/>
    </row>
    <row r="110" spans="1:14" x14ac:dyDescent="0.25">
      <c r="A110" s="6" t="s">
        <v>4187</v>
      </c>
      <c r="B110" s="27" t="s">
        <v>4223</v>
      </c>
      <c r="C110" s="23" t="s">
        <v>4140</v>
      </c>
      <c r="D110" s="23" t="s">
        <v>31</v>
      </c>
      <c r="E110" s="23"/>
      <c r="F110" s="23"/>
      <c r="G110" s="23">
        <v>10</v>
      </c>
      <c r="H110" s="23"/>
      <c r="I110" s="6" t="s">
        <v>3705</v>
      </c>
      <c r="J110" s="23"/>
      <c r="K110" s="23"/>
      <c r="L110" s="23"/>
      <c r="M110" s="23"/>
      <c r="N110" s="23"/>
    </row>
    <row r="111" spans="1:14" x14ac:dyDescent="0.25">
      <c r="A111" s="6" t="s">
        <v>4188</v>
      </c>
      <c r="B111" s="6" t="s">
        <v>4223</v>
      </c>
      <c r="C111" s="6" t="s">
        <v>4134</v>
      </c>
      <c r="D111" s="6" t="s">
        <v>1164</v>
      </c>
      <c r="E111" s="6" t="s">
        <v>1172</v>
      </c>
      <c r="F111" s="6" t="s">
        <v>33</v>
      </c>
      <c r="G111" s="6"/>
      <c r="H111" s="6"/>
      <c r="I111" s="6" t="s">
        <v>3705</v>
      </c>
      <c r="J111" s="6"/>
      <c r="K111" s="6"/>
      <c r="L111" s="6"/>
      <c r="M111" s="6"/>
      <c r="N111" s="6"/>
    </row>
    <row r="112" spans="1:14" x14ac:dyDescent="0.25">
      <c r="A112" s="6" t="s">
        <v>4189</v>
      </c>
      <c r="B112" s="6" t="s">
        <v>4223</v>
      </c>
      <c r="C112" s="6" t="s">
        <v>433</v>
      </c>
      <c r="D112" s="6" t="s">
        <v>184</v>
      </c>
      <c r="E112" s="6" t="s">
        <v>1205</v>
      </c>
      <c r="F112" s="6" t="s">
        <v>33</v>
      </c>
      <c r="G112" s="6" t="s">
        <v>1244</v>
      </c>
      <c r="H112" s="6"/>
      <c r="I112" s="6" t="s">
        <v>3705</v>
      </c>
      <c r="J112" s="6"/>
      <c r="K112" s="6"/>
      <c r="L112" s="6"/>
      <c r="M112" s="6"/>
      <c r="N112" s="6"/>
    </row>
    <row r="113" spans="1:14" x14ac:dyDescent="0.25">
      <c r="A113" s="6" t="s">
        <v>4190</v>
      </c>
      <c r="B113" s="6" t="s">
        <v>4223</v>
      </c>
      <c r="C113" s="6" t="s">
        <v>434</v>
      </c>
      <c r="D113" s="6" t="s">
        <v>184</v>
      </c>
      <c r="E113" s="6" t="s">
        <v>1206</v>
      </c>
      <c r="F113" s="6" t="s">
        <v>33</v>
      </c>
      <c r="G113" s="6" t="s">
        <v>1245</v>
      </c>
      <c r="H113" s="6"/>
      <c r="I113" s="6" t="s">
        <v>3705</v>
      </c>
      <c r="J113" s="6"/>
      <c r="K113" s="6"/>
      <c r="L113" s="6"/>
      <c r="M113" s="6"/>
      <c r="N113" s="6"/>
    </row>
    <row r="114" spans="1:14" x14ac:dyDescent="0.25">
      <c r="A114" s="6" t="s">
        <v>4191</v>
      </c>
      <c r="B114" s="6" t="s">
        <v>4223</v>
      </c>
      <c r="C114" s="6" t="s">
        <v>1207</v>
      </c>
      <c r="D114" s="6" t="s">
        <v>133</v>
      </c>
      <c r="E114" s="6" t="s">
        <v>1208</v>
      </c>
      <c r="F114" s="6" t="s">
        <v>20</v>
      </c>
      <c r="G114" s="6"/>
      <c r="H114" s="6"/>
      <c r="I114" s="6" t="s">
        <v>3705</v>
      </c>
      <c r="J114" s="6"/>
      <c r="K114" s="6"/>
      <c r="L114" s="6"/>
      <c r="M114" s="6"/>
      <c r="N114" s="6"/>
    </row>
    <row r="115" spans="1:14" x14ac:dyDescent="0.25">
      <c r="A115" s="6" t="s">
        <v>4192</v>
      </c>
      <c r="B115" s="6" t="s">
        <v>4223</v>
      </c>
      <c r="C115" s="6" t="s">
        <v>4144</v>
      </c>
      <c r="D115" s="6" t="s">
        <v>184</v>
      </c>
      <c r="E115" s="6" t="s">
        <v>1210</v>
      </c>
      <c r="F115" s="6" t="s">
        <v>33</v>
      </c>
      <c r="G115" s="6" t="s">
        <v>1246</v>
      </c>
      <c r="H115" s="6"/>
      <c r="I115" s="6" t="s">
        <v>3705</v>
      </c>
      <c r="J115" s="6"/>
      <c r="K115" s="6"/>
      <c r="L115" s="6"/>
      <c r="M115" s="6"/>
      <c r="N115" s="6"/>
    </row>
    <row r="116" spans="1:14" x14ac:dyDescent="0.25">
      <c r="A116" s="6" t="s">
        <v>4193</v>
      </c>
      <c r="B116" s="6" t="s">
        <v>4223</v>
      </c>
      <c r="C116" s="6" t="s">
        <v>4144</v>
      </c>
      <c r="D116" s="6" t="s">
        <v>184</v>
      </c>
      <c r="E116" s="6" t="s">
        <v>1247</v>
      </c>
      <c r="F116" s="6" t="s">
        <v>33</v>
      </c>
      <c r="G116" s="6" t="s">
        <v>1248</v>
      </c>
      <c r="H116" s="6"/>
      <c r="I116" s="6" t="s">
        <v>3705</v>
      </c>
      <c r="J116" s="6"/>
      <c r="K116" s="6"/>
      <c r="L116" s="6"/>
      <c r="M116" s="6"/>
      <c r="N116" s="6"/>
    </row>
    <row r="117" spans="1:14" x14ac:dyDescent="0.25">
      <c r="A117" s="6" t="s">
        <v>4194</v>
      </c>
      <c r="B117" s="6" t="s">
        <v>4223</v>
      </c>
      <c r="C117" s="6" t="s">
        <v>4144</v>
      </c>
      <c r="D117" s="6" t="s">
        <v>184</v>
      </c>
      <c r="E117" s="6" t="s">
        <v>1249</v>
      </c>
      <c r="F117" s="6" t="s">
        <v>33</v>
      </c>
      <c r="G117" s="6" t="s">
        <v>1250</v>
      </c>
      <c r="H117" s="6"/>
      <c r="I117" s="6" t="s">
        <v>3705</v>
      </c>
      <c r="J117" s="6"/>
      <c r="K117" s="6"/>
      <c r="L117" s="6"/>
      <c r="M117" s="6"/>
      <c r="N117" s="6"/>
    </row>
    <row r="118" spans="1:14" x14ac:dyDescent="0.25">
      <c r="A118" s="6" t="s">
        <v>4195</v>
      </c>
      <c r="B118" s="6" t="s">
        <v>4223</v>
      </c>
      <c r="C118" s="6" t="s">
        <v>4144</v>
      </c>
      <c r="D118" s="6" t="s">
        <v>184</v>
      </c>
      <c r="E118" s="6" t="s">
        <v>1251</v>
      </c>
      <c r="F118" s="6" t="s">
        <v>33</v>
      </c>
      <c r="G118" s="6" t="s">
        <v>4145</v>
      </c>
      <c r="H118" s="6"/>
      <c r="I118" s="6" t="s">
        <v>3705</v>
      </c>
      <c r="J118" s="6"/>
      <c r="K118" s="6"/>
      <c r="L118" s="6"/>
      <c r="M118" s="6"/>
      <c r="N118" s="6"/>
    </row>
    <row r="119" spans="1:14" x14ac:dyDescent="0.25">
      <c r="A119" s="6" t="s">
        <v>4196</v>
      </c>
      <c r="B119" s="6" t="s">
        <v>4223</v>
      </c>
      <c r="C119" s="6" t="s">
        <v>4144</v>
      </c>
      <c r="D119" s="6" t="s">
        <v>184</v>
      </c>
      <c r="E119" s="6" t="s">
        <v>1252</v>
      </c>
      <c r="F119" s="6" t="s">
        <v>33</v>
      </c>
      <c r="G119" s="6" t="s">
        <v>4146</v>
      </c>
      <c r="H119" s="6"/>
      <c r="I119" s="6" t="s">
        <v>3705</v>
      </c>
      <c r="J119" s="6"/>
      <c r="K119" s="6"/>
      <c r="L119" s="6"/>
      <c r="M119" s="6"/>
      <c r="N119" s="6"/>
    </row>
    <row r="120" spans="1:14" x14ac:dyDescent="0.25">
      <c r="A120" s="6" t="s">
        <v>4197</v>
      </c>
      <c r="B120" s="6" t="s">
        <v>4223</v>
      </c>
      <c r="C120" s="6" t="s">
        <v>2386</v>
      </c>
      <c r="D120" s="6" t="s">
        <v>27</v>
      </c>
      <c r="E120" s="6" t="s">
        <v>1215</v>
      </c>
      <c r="F120" s="6" t="s">
        <v>33</v>
      </c>
      <c r="G120" s="6"/>
      <c r="H120" s="6"/>
      <c r="I120" s="6" t="s">
        <v>3705</v>
      </c>
      <c r="J120" s="6"/>
      <c r="K120" s="6"/>
      <c r="L120" s="6"/>
      <c r="M120" s="6"/>
      <c r="N120" s="6"/>
    </row>
    <row r="121" spans="1:14" x14ac:dyDescent="0.25">
      <c r="A121" s="6" t="s">
        <v>4198</v>
      </c>
      <c r="B121" s="6" t="s">
        <v>4223</v>
      </c>
      <c r="C121" s="6" t="s">
        <v>4139</v>
      </c>
      <c r="D121" s="6" t="s">
        <v>31</v>
      </c>
      <c r="E121" s="6"/>
      <c r="F121" s="6"/>
      <c r="G121" s="6">
        <v>10</v>
      </c>
      <c r="H121" s="6"/>
      <c r="I121" s="6" t="s">
        <v>3705</v>
      </c>
      <c r="J121" s="6"/>
      <c r="K121" s="6"/>
      <c r="L121" s="6"/>
      <c r="M121" s="6"/>
      <c r="N121" s="6"/>
    </row>
    <row r="122" spans="1:14" x14ac:dyDescent="0.25">
      <c r="A122" s="6" t="s">
        <v>4199</v>
      </c>
      <c r="B122" s="6" t="s">
        <v>4223</v>
      </c>
      <c r="C122" s="6" t="s">
        <v>1230</v>
      </c>
      <c r="D122" s="6" t="s">
        <v>490</v>
      </c>
      <c r="E122" s="6" t="s">
        <v>1221</v>
      </c>
      <c r="F122" s="6" t="s">
        <v>279</v>
      </c>
      <c r="G122" s="6"/>
      <c r="H122" s="6" t="s">
        <v>1256</v>
      </c>
      <c r="I122" s="6" t="s">
        <v>3705</v>
      </c>
      <c r="J122" s="6"/>
      <c r="K122" s="6"/>
      <c r="L122" s="6"/>
      <c r="M122" s="6"/>
      <c r="N122" s="6"/>
    </row>
    <row r="123" spans="1:14" x14ac:dyDescent="0.25">
      <c r="A123" s="6" t="s">
        <v>4200</v>
      </c>
      <c r="B123" s="6" t="s">
        <v>4223</v>
      </c>
      <c r="C123" s="6" t="s">
        <v>1231</v>
      </c>
      <c r="D123" s="6" t="s">
        <v>490</v>
      </c>
      <c r="E123" s="6" t="s">
        <v>1222</v>
      </c>
      <c r="F123" s="6" t="s">
        <v>279</v>
      </c>
      <c r="G123" s="6"/>
      <c r="H123" s="8" t="s">
        <v>1152</v>
      </c>
      <c r="I123" s="6" t="s">
        <v>3705</v>
      </c>
      <c r="J123" s="6"/>
      <c r="K123" s="6"/>
      <c r="L123" s="6"/>
      <c r="M123" s="6"/>
      <c r="N123" s="6"/>
    </row>
    <row r="124" spans="1:14" x14ac:dyDescent="0.25">
      <c r="A124" s="6" t="s">
        <v>4201</v>
      </c>
      <c r="B124" s="6" t="s">
        <v>4223</v>
      </c>
      <c r="C124" s="6" t="s">
        <v>1232</v>
      </c>
      <c r="D124" s="6" t="s">
        <v>490</v>
      </c>
      <c r="E124" s="6" t="s">
        <v>1223</v>
      </c>
      <c r="F124" s="6" t="s">
        <v>279</v>
      </c>
      <c r="G124" s="6"/>
      <c r="H124" s="6" t="s">
        <v>150</v>
      </c>
      <c r="I124" s="6" t="s">
        <v>3705</v>
      </c>
      <c r="J124" s="6"/>
      <c r="K124" s="6"/>
      <c r="L124" s="6"/>
      <c r="M124" s="6"/>
      <c r="N124" s="6"/>
    </row>
    <row r="125" spans="1:14" x14ac:dyDescent="0.25">
      <c r="A125" s="6" t="s">
        <v>4202</v>
      </c>
      <c r="B125" s="6" t="s">
        <v>4223</v>
      </c>
      <c r="C125" s="6" t="s">
        <v>1233</v>
      </c>
      <c r="D125" s="6" t="s">
        <v>490</v>
      </c>
      <c r="E125" s="6" t="s">
        <v>1224</v>
      </c>
      <c r="F125" s="6" t="s">
        <v>279</v>
      </c>
      <c r="G125" s="6"/>
      <c r="H125" s="6" t="s">
        <v>6735</v>
      </c>
      <c r="I125" s="6" t="s">
        <v>3705</v>
      </c>
      <c r="J125" s="6"/>
      <c r="K125" s="6"/>
      <c r="L125" s="6"/>
      <c r="M125" s="6"/>
      <c r="N125" s="6"/>
    </row>
    <row r="126" spans="1:14" x14ac:dyDescent="0.25">
      <c r="A126" s="6" t="s">
        <v>4203</v>
      </c>
      <c r="B126" s="6" t="s">
        <v>4223</v>
      </c>
      <c r="C126" s="6" t="s">
        <v>1235</v>
      </c>
      <c r="D126" s="6" t="s">
        <v>490</v>
      </c>
      <c r="E126" s="6" t="s">
        <v>1226</v>
      </c>
      <c r="F126" s="6" t="s">
        <v>279</v>
      </c>
      <c r="G126" s="6"/>
      <c r="H126" s="6" t="s">
        <v>1253</v>
      </c>
      <c r="I126" s="6" t="s">
        <v>3705</v>
      </c>
      <c r="J126" s="6"/>
      <c r="K126" s="6"/>
      <c r="L126" s="6"/>
      <c r="M126" s="6"/>
      <c r="N126" s="6"/>
    </row>
    <row r="127" spans="1:14" x14ac:dyDescent="0.25">
      <c r="A127" s="6" t="s">
        <v>4204</v>
      </c>
      <c r="B127" s="6" t="s">
        <v>4223</v>
      </c>
      <c r="C127" s="6" t="s">
        <v>1236</v>
      </c>
      <c r="D127" s="6" t="s">
        <v>490</v>
      </c>
      <c r="E127" s="6" t="s">
        <v>1227</v>
      </c>
      <c r="F127" s="6" t="s">
        <v>279</v>
      </c>
      <c r="G127" s="6"/>
      <c r="H127" s="6" t="s">
        <v>1254</v>
      </c>
      <c r="I127" s="6" t="s">
        <v>3705</v>
      </c>
      <c r="J127" s="6"/>
      <c r="K127" s="6"/>
      <c r="L127" s="6"/>
      <c r="M127" s="6"/>
      <c r="N127" s="6"/>
    </row>
    <row r="128" spans="1:14" x14ac:dyDescent="0.25">
      <c r="A128" s="6" t="s">
        <v>4205</v>
      </c>
      <c r="B128" s="6" t="s">
        <v>4223</v>
      </c>
      <c r="C128" s="6" t="s">
        <v>1237</v>
      </c>
      <c r="D128" s="6" t="s">
        <v>490</v>
      </c>
      <c r="E128" s="6" t="s">
        <v>1228</v>
      </c>
      <c r="F128" s="6" t="s">
        <v>279</v>
      </c>
      <c r="G128" s="6"/>
      <c r="H128" s="6" t="s">
        <v>1255</v>
      </c>
      <c r="I128" s="6" t="s">
        <v>3705</v>
      </c>
      <c r="J128" s="6"/>
      <c r="K128" s="6"/>
      <c r="L128" s="6"/>
      <c r="M128" s="6"/>
      <c r="N128" s="6"/>
    </row>
    <row r="129" spans="1:14" x14ac:dyDescent="0.25">
      <c r="A129" s="6" t="s">
        <v>4206</v>
      </c>
      <c r="B129" s="6" t="s">
        <v>6734</v>
      </c>
      <c r="C129" s="6" t="s">
        <v>6727</v>
      </c>
      <c r="D129" s="6" t="s">
        <v>27</v>
      </c>
      <c r="E129" s="6" t="s">
        <v>4595</v>
      </c>
      <c r="F129" s="6" t="s">
        <v>20</v>
      </c>
      <c r="G129" s="6"/>
      <c r="H129" s="6"/>
      <c r="I129" s="6" t="s">
        <v>3705</v>
      </c>
      <c r="J129" s="6"/>
      <c r="K129" s="6"/>
      <c r="L129" s="6"/>
      <c r="M129" s="6"/>
      <c r="N129" s="6"/>
    </row>
    <row r="130" spans="1:14" x14ac:dyDescent="0.25">
      <c r="A130" s="6" t="s">
        <v>4207</v>
      </c>
      <c r="B130" s="6" t="s">
        <v>6734</v>
      </c>
      <c r="C130" s="6" t="s">
        <v>3119</v>
      </c>
      <c r="D130" s="6" t="s">
        <v>31</v>
      </c>
      <c r="E130" s="6"/>
      <c r="F130" s="6"/>
      <c r="G130" s="6">
        <v>5</v>
      </c>
      <c r="H130" s="6"/>
      <c r="I130" s="6" t="s">
        <v>3705</v>
      </c>
      <c r="J130" s="6"/>
      <c r="K130" s="6"/>
      <c r="L130" s="6"/>
      <c r="M130" s="6"/>
      <c r="N130" s="6"/>
    </row>
    <row r="131" spans="1:14" x14ac:dyDescent="0.25">
      <c r="A131" s="6" t="s">
        <v>4208</v>
      </c>
      <c r="B131" s="6" t="s">
        <v>6734</v>
      </c>
      <c r="C131" s="6" t="s">
        <v>6728</v>
      </c>
      <c r="D131" s="6" t="s">
        <v>27</v>
      </c>
      <c r="E131" s="6" t="s">
        <v>180</v>
      </c>
      <c r="F131" s="6" t="s">
        <v>33</v>
      </c>
      <c r="G131" s="6"/>
      <c r="H131" s="6"/>
      <c r="I131" s="6" t="s">
        <v>3705</v>
      </c>
      <c r="J131" s="6"/>
      <c r="K131" s="6"/>
      <c r="L131" s="6"/>
      <c r="M131" s="6"/>
      <c r="N131" s="6"/>
    </row>
    <row r="132" spans="1:14" x14ac:dyDescent="0.25">
      <c r="A132" s="6" t="s">
        <v>4209</v>
      </c>
      <c r="B132" s="6" t="s">
        <v>6734</v>
      </c>
      <c r="C132" s="6" t="s">
        <v>3119</v>
      </c>
      <c r="D132" s="6" t="s">
        <v>31</v>
      </c>
      <c r="E132" s="6"/>
      <c r="F132" s="6"/>
      <c r="G132" s="6">
        <v>3</v>
      </c>
      <c r="H132" s="6"/>
      <c r="I132" s="6" t="s">
        <v>3705</v>
      </c>
      <c r="J132" s="6"/>
      <c r="K132" s="6"/>
      <c r="L132" s="6"/>
      <c r="M132" s="6"/>
      <c r="N132" s="6"/>
    </row>
    <row r="133" spans="1:14" x14ac:dyDescent="0.25">
      <c r="A133" s="6" t="s">
        <v>4210</v>
      </c>
      <c r="B133" s="6" t="s">
        <v>6734</v>
      </c>
      <c r="C133" s="6" t="s">
        <v>6729</v>
      </c>
      <c r="D133" s="6" t="s">
        <v>300</v>
      </c>
      <c r="E133" s="6" t="s">
        <v>1090</v>
      </c>
      <c r="F133" s="6" t="s">
        <v>33</v>
      </c>
      <c r="G133" s="6" t="s">
        <v>6624</v>
      </c>
      <c r="H133" s="6"/>
      <c r="I133" s="6" t="s">
        <v>3705</v>
      </c>
      <c r="J133" s="6"/>
      <c r="K133" s="6"/>
      <c r="L133" s="6"/>
      <c r="M133" s="6"/>
      <c r="N133" s="6"/>
    </row>
    <row r="134" spans="1:14" x14ac:dyDescent="0.25">
      <c r="A134" s="6" t="s">
        <v>4211</v>
      </c>
      <c r="B134" s="6" t="s">
        <v>6734</v>
      </c>
      <c r="C134" s="6" t="s">
        <v>6730</v>
      </c>
      <c r="D134" s="6" t="s">
        <v>27</v>
      </c>
      <c r="E134" s="6" t="s">
        <v>1173</v>
      </c>
      <c r="F134" s="6" t="s">
        <v>33</v>
      </c>
      <c r="G134" s="6"/>
      <c r="H134" s="6"/>
      <c r="I134" s="6" t="s">
        <v>3705</v>
      </c>
      <c r="J134" s="6"/>
      <c r="K134" s="6"/>
      <c r="L134" s="6"/>
      <c r="M134" s="6"/>
      <c r="N134" s="6"/>
    </row>
    <row r="135" spans="1:14" x14ac:dyDescent="0.25">
      <c r="A135" s="6" t="s">
        <v>4212</v>
      </c>
      <c r="B135" s="6" t="s">
        <v>6734</v>
      </c>
      <c r="C135" s="6" t="s">
        <v>3962</v>
      </c>
      <c r="D135" s="6" t="s">
        <v>316</v>
      </c>
      <c r="E135" s="6"/>
      <c r="F135" s="6"/>
      <c r="G135" s="6"/>
      <c r="H135" s="6" t="s">
        <v>4691</v>
      </c>
      <c r="I135" s="6" t="s">
        <v>3705</v>
      </c>
      <c r="J135" s="6"/>
      <c r="K135" s="6"/>
      <c r="L135" s="6"/>
      <c r="M135" s="6"/>
      <c r="N135" s="6"/>
    </row>
    <row r="136" spans="1:14" x14ac:dyDescent="0.25">
      <c r="A136" s="6" t="s">
        <v>4213</v>
      </c>
      <c r="B136" s="6" t="s">
        <v>6734</v>
      </c>
      <c r="C136" s="6" t="s">
        <v>3299</v>
      </c>
      <c r="D136" s="6" t="s">
        <v>104</v>
      </c>
      <c r="E136" s="6"/>
      <c r="F136" s="6"/>
      <c r="G136" s="6"/>
      <c r="H136" s="6"/>
      <c r="I136" s="6" t="s">
        <v>3705</v>
      </c>
      <c r="J136" s="6"/>
      <c r="K136" s="6"/>
      <c r="L136" s="6"/>
      <c r="M136" s="6"/>
      <c r="N136" s="6"/>
    </row>
    <row r="137" spans="1:14" x14ac:dyDescent="0.25">
      <c r="A137" s="6" t="s">
        <v>4214</v>
      </c>
      <c r="B137" s="6" t="s">
        <v>6734</v>
      </c>
      <c r="C137" s="6" t="s">
        <v>3119</v>
      </c>
      <c r="D137" s="6" t="s">
        <v>31</v>
      </c>
      <c r="E137" s="6"/>
      <c r="F137" s="6"/>
      <c r="G137" s="6">
        <v>10</v>
      </c>
      <c r="H137" s="6"/>
      <c r="I137" s="6" t="s">
        <v>3705</v>
      </c>
      <c r="J137" s="6"/>
      <c r="K137" s="6"/>
      <c r="L137" s="6"/>
      <c r="M137" s="6"/>
      <c r="N137" s="6"/>
    </row>
    <row r="138" spans="1:14" x14ac:dyDescent="0.25">
      <c r="A138" s="6" t="s">
        <v>4215</v>
      </c>
      <c r="B138" s="6" t="s">
        <v>6734</v>
      </c>
      <c r="C138" s="6" t="s">
        <v>6731</v>
      </c>
      <c r="D138" s="6" t="s">
        <v>27</v>
      </c>
      <c r="E138" s="6" t="s">
        <v>81</v>
      </c>
      <c r="F138" s="6" t="s">
        <v>33</v>
      </c>
      <c r="G138" s="6"/>
      <c r="H138" s="6"/>
      <c r="I138" s="6" t="s">
        <v>3705</v>
      </c>
      <c r="J138" s="6"/>
      <c r="K138" s="6"/>
      <c r="L138" s="6"/>
      <c r="M138" s="6"/>
      <c r="N138" s="6"/>
    </row>
    <row r="139" spans="1:14" x14ac:dyDescent="0.25">
      <c r="A139" s="6" t="s">
        <v>4216</v>
      </c>
      <c r="B139" s="6" t="s">
        <v>6734</v>
      </c>
      <c r="C139" s="6" t="s">
        <v>3119</v>
      </c>
      <c r="D139" s="6" t="s">
        <v>31</v>
      </c>
      <c r="E139" s="6"/>
      <c r="F139" s="6"/>
      <c r="G139" s="6">
        <v>5</v>
      </c>
      <c r="H139" s="6"/>
      <c r="I139" s="6" t="s">
        <v>3705</v>
      </c>
      <c r="J139" s="6"/>
      <c r="K139" s="6"/>
      <c r="L139" s="6"/>
      <c r="M139" s="6"/>
      <c r="N139" s="6"/>
    </row>
    <row r="140" spans="1:14" x14ac:dyDescent="0.25">
      <c r="A140" s="6" t="s">
        <v>4217</v>
      </c>
      <c r="B140" s="6" t="s">
        <v>6734</v>
      </c>
      <c r="C140" s="6" t="s">
        <v>6732</v>
      </c>
      <c r="D140" s="6" t="s">
        <v>27</v>
      </c>
      <c r="E140" s="6" t="s">
        <v>6733</v>
      </c>
      <c r="F140" s="6" t="s">
        <v>20</v>
      </c>
      <c r="G140" s="6"/>
      <c r="H140" s="6"/>
      <c r="I140" s="6" t="s">
        <v>3705</v>
      </c>
      <c r="J140" s="6"/>
      <c r="K140" s="6"/>
      <c r="L140" s="6"/>
      <c r="M140" s="6"/>
      <c r="N140" s="6"/>
    </row>
    <row r="141" spans="1:14" x14ac:dyDescent="0.25">
      <c r="A141" s="6" t="s">
        <v>4218</v>
      </c>
      <c r="B141" s="6" t="s">
        <v>6734</v>
      </c>
      <c r="C141" s="6" t="s">
        <v>6730</v>
      </c>
      <c r="D141" s="6" t="s">
        <v>27</v>
      </c>
      <c r="E141" s="6" t="s">
        <v>2591</v>
      </c>
      <c r="F141" s="6" t="s">
        <v>33</v>
      </c>
      <c r="G141" s="6"/>
      <c r="H141" s="6"/>
      <c r="I141" s="6" t="s">
        <v>3705</v>
      </c>
      <c r="J141" s="6"/>
      <c r="K141" s="6"/>
      <c r="L141" s="6"/>
      <c r="M141" s="6"/>
      <c r="N141" s="6"/>
    </row>
    <row r="142" spans="1:14" x14ac:dyDescent="0.25">
      <c r="A142" s="6" t="s">
        <v>4219</v>
      </c>
      <c r="B142" s="6" t="s">
        <v>6734</v>
      </c>
      <c r="C142" s="6" t="s">
        <v>3119</v>
      </c>
      <c r="D142" s="6" t="s">
        <v>31</v>
      </c>
      <c r="E142" s="6"/>
      <c r="F142" s="6"/>
      <c r="G142" s="6">
        <v>10</v>
      </c>
      <c r="H142" s="6"/>
      <c r="I142" s="6" t="s">
        <v>3705</v>
      </c>
      <c r="J142" s="6"/>
      <c r="K142" s="6"/>
      <c r="L142" s="6"/>
      <c r="M142" s="6"/>
      <c r="N142" s="6"/>
    </row>
    <row r="143" spans="1:14" x14ac:dyDescent="0.25">
      <c r="A143" s="6" t="s">
        <v>4220</v>
      </c>
      <c r="B143" s="6" t="s">
        <v>6734</v>
      </c>
      <c r="C143" s="6" t="s">
        <v>144</v>
      </c>
      <c r="D143" s="6" t="s">
        <v>27</v>
      </c>
      <c r="E143" s="6" t="s">
        <v>475</v>
      </c>
      <c r="F143" s="6" t="s">
        <v>33</v>
      </c>
      <c r="G143" s="6"/>
      <c r="H143" s="6"/>
      <c r="I143" s="6" t="s">
        <v>3705</v>
      </c>
      <c r="J143" s="6"/>
      <c r="K143" s="6"/>
      <c r="L143" s="6"/>
      <c r="M143" s="6"/>
      <c r="N143" s="6"/>
    </row>
    <row r="144" spans="1:14" x14ac:dyDescent="0.25">
      <c r="A144" s="6" t="s">
        <v>4221</v>
      </c>
      <c r="B144" s="6" t="s">
        <v>6734</v>
      </c>
      <c r="C144" s="6" t="s">
        <v>113</v>
      </c>
      <c r="D144" s="6" t="s">
        <v>143</v>
      </c>
      <c r="E144" s="6" t="s">
        <v>475</v>
      </c>
      <c r="F144" s="6" t="s">
        <v>33</v>
      </c>
      <c r="G144" s="6"/>
      <c r="H144" s="6"/>
      <c r="I144" s="6" t="s">
        <v>3705</v>
      </c>
      <c r="J144" s="6"/>
      <c r="K144" s="6"/>
      <c r="L144" s="6"/>
      <c r="M144" s="6"/>
      <c r="N144" s="6"/>
    </row>
    <row r="145" spans="1:14" x14ac:dyDescent="0.25">
      <c r="A145" s="6" t="s">
        <v>4222</v>
      </c>
      <c r="B145" s="6" t="s">
        <v>6734</v>
      </c>
      <c r="C145" s="6" t="s">
        <v>100</v>
      </c>
      <c r="D145" s="6" t="s">
        <v>27</v>
      </c>
      <c r="E145" s="6" t="s">
        <v>394</v>
      </c>
      <c r="F145" s="6" t="s">
        <v>20</v>
      </c>
      <c r="G145" s="6"/>
      <c r="H145" s="6"/>
      <c r="I145" s="6" t="s">
        <v>3705</v>
      </c>
      <c r="J145" s="6"/>
      <c r="K145" s="6"/>
      <c r="L145" s="6"/>
      <c r="M145" s="6"/>
      <c r="N145" s="6"/>
    </row>
    <row r="146" spans="1:14" x14ac:dyDescent="0.25">
      <c r="A146" s="6" t="s">
        <v>4225</v>
      </c>
      <c r="B146" s="6" t="s">
        <v>6734</v>
      </c>
      <c r="C146" s="6" t="s">
        <v>116</v>
      </c>
      <c r="D146" s="6" t="s">
        <v>49</v>
      </c>
      <c r="E146" s="6" t="s">
        <v>114</v>
      </c>
      <c r="F146" s="6" t="s">
        <v>20</v>
      </c>
      <c r="G146" s="6"/>
      <c r="H146" s="6" t="s">
        <v>1111</v>
      </c>
      <c r="I146" s="6" t="s">
        <v>3705</v>
      </c>
      <c r="J146" s="6"/>
      <c r="K146" s="6"/>
      <c r="L146" s="6"/>
      <c r="M146" s="6"/>
      <c r="N146" s="6"/>
    </row>
  </sheetData>
  <hyperlinks>
    <hyperlink ref="G3" r:id="rId1" display="https://cs-reg.resumehelp.com"/>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112"/>
  <sheetViews>
    <sheetView topLeftCell="D61" zoomScaleNormal="100" workbookViewId="0">
      <selection activeCell="G93" sqref="G93"/>
    </sheetView>
  </sheetViews>
  <sheetFormatPr defaultRowHeight="15" x14ac:dyDescent="0.25"/>
  <cols>
    <col min="1" max="1" width="41.28515625" bestFit="1" customWidth="1"/>
    <col min="2" max="2" width="36.140625" customWidth="1"/>
    <col min="3" max="3" width="44" bestFit="1" customWidth="1"/>
    <col min="4" max="4" width="22" bestFit="1" customWidth="1"/>
    <col min="5" max="5" width="69.7109375" bestFit="1" customWidth="1"/>
    <col min="6" max="6" width="14.7109375" bestFit="1" customWidth="1"/>
    <col min="7" max="7" width="87.85546875" bestFit="1" customWidth="1"/>
    <col min="8" max="8" width="69.85546875" bestFit="1" customWidth="1"/>
    <col min="9" max="9" width="10.7109375" bestFit="1" customWidth="1"/>
    <col min="14" max="14" width="23.42578125" bestFit="1" customWidth="1"/>
  </cols>
  <sheetData>
    <row r="1" spans="1:14" ht="15.75" x14ac:dyDescent="0.25">
      <c r="A1" s="2" t="s">
        <v>0</v>
      </c>
      <c r="B1" s="2" t="s">
        <v>1</v>
      </c>
      <c r="C1" s="2" t="s">
        <v>2</v>
      </c>
      <c r="D1" s="2" t="s">
        <v>3</v>
      </c>
      <c r="E1" s="2" t="s">
        <v>4</v>
      </c>
      <c r="F1" s="2" t="s">
        <v>5</v>
      </c>
      <c r="G1" s="2" t="s">
        <v>6</v>
      </c>
      <c r="H1" s="2" t="s">
        <v>7</v>
      </c>
      <c r="I1" s="2" t="s">
        <v>8</v>
      </c>
      <c r="J1" s="2" t="s">
        <v>9</v>
      </c>
      <c r="K1" s="2" t="s">
        <v>10</v>
      </c>
      <c r="L1" s="2" t="s">
        <v>11</v>
      </c>
      <c r="M1" s="2" t="s">
        <v>12</v>
      </c>
      <c r="N1" s="2" t="s">
        <v>13</v>
      </c>
    </row>
    <row r="2" spans="1:14" x14ac:dyDescent="0.25">
      <c r="A2" s="6" t="s">
        <v>593</v>
      </c>
      <c r="B2" s="6" t="s">
        <v>276</v>
      </c>
      <c r="C2" s="6" t="s">
        <v>42</v>
      </c>
      <c r="D2" s="6" t="s">
        <v>41</v>
      </c>
      <c r="E2" s="6"/>
      <c r="F2" s="6"/>
      <c r="G2" s="6"/>
      <c r="H2" s="6"/>
      <c r="I2" s="6" t="s">
        <v>14</v>
      </c>
      <c r="J2" s="6"/>
      <c r="K2" s="6"/>
      <c r="L2" s="6"/>
      <c r="M2" s="6"/>
      <c r="N2" s="6"/>
    </row>
    <row r="3" spans="1:14" x14ac:dyDescent="0.25">
      <c r="A3" s="6" t="s">
        <v>594</v>
      </c>
      <c r="B3" s="6" t="s">
        <v>276</v>
      </c>
      <c r="C3" s="6" t="s">
        <v>509</v>
      </c>
      <c r="D3" s="6" t="s">
        <v>510</v>
      </c>
      <c r="E3" s="6"/>
      <c r="F3" s="6"/>
      <c r="G3" s="6"/>
      <c r="H3" s="6"/>
      <c r="I3" s="6" t="s">
        <v>14</v>
      </c>
      <c r="J3" s="6"/>
      <c r="K3" s="6"/>
      <c r="L3" s="6"/>
      <c r="M3" s="6"/>
      <c r="N3" s="6"/>
    </row>
    <row r="4" spans="1:14" x14ac:dyDescent="0.25">
      <c r="A4" s="6" t="s">
        <v>595</v>
      </c>
      <c r="B4" s="6" t="s">
        <v>276</v>
      </c>
      <c r="C4" s="6" t="s">
        <v>495</v>
      </c>
      <c r="D4" s="6" t="s">
        <v>40</v>
      </c>
      <c r="E4" s="6"/>
      <c r="F4" s="6"/>
      <c r="G4" s="6" t="s">
        <v>274</v>
      </c>
      <c r="H4" s="6"/>
      <c r="I4" s="6" t="s">
        <v>14</v>
      </c>
      <c r="J4" s="6"/>
      <c r="K4" s="6"/>
      <c r="L4" s="6"/>
      <c r="M4" s="6"/>
      <c r="N4" s="6"/>
    </row>
    <row r="5" spans="1:14" x14ac:dyDescent="0.25">
      <c r="A5" s="6" t="s">
        <v>596</v>
      </c>
      <c r="B5" s="6" t="s">
        <v>276</v>
      </c>
      <c r="C5" s="6" t="s">
        <v>16</v>
      </c>
      <c r="D5" s="6" t="s">
        <v>19</v>
      </c>
      <c r="E5" s="6" t="s">
        <v>21</v>
      </c>
      <c r="F5" s="6" t="s">
        <v>279</v>
      </c>
      <c r="G5" s="6" t="s">
        <v>23</v>
      </c>
      <c r="H5" s="6"/>
      <c r="I5" s="6" t="s">
        <v>14</v>
      </c>
      <c r="J5" s="6"/>
      <c r="K5" s="6"/>
      <c r="L5" s="6"/>
      <c r="M5" s="6"/>
      <c r="N5" s="6"/>
    </row>
    <row r="6" spans="1:14" x14ac:dyDescent="0.25">
      <c r="A6" s="6" t="s">
        <v>597</v>
      </c>
      <c r="B6" s="6" t="s">
        <v>276</v>
      </c>
      <c r="C6" s="6" t="s">
        <v>17</v>
      </c>
      <c r="D6" s="6" t="s">
        <v>19</v>
      </c>
      <c r="E6" s="6" t="s">
        <v>22</v>
      </c>
      <c r="F6" s="6" t="s">
        <v>279</v>
      </c>
      <c r="G6" s="6" t="s">
        <v>25</v>
      </c>
      <c r="H6" s="6"/>
      <c r="I6" s="6" t="s">
        <v>14</v>
      </c>
      <c r="J6" s="6"/>
      <c r="K6" s="6"/>
      <c r="L6" s="6"/>
      <c r="M6" s="6"/>
      <c r="N6" s="6"/>
    </row>
    <row r="7" spans="1:14" x14ac:dyDescent="0.25">
      <c r="A7" s="6" t="s">
        <v>598</v>
      </c>
      <c r="B7" s="6" t="s">
        <v>276</v>
      </c>
      <c r="C7" s="6" t="s">
        <v>286</v>
      </c>
      <c r="D7" s="6" t="s">
        <v>27</v>
      </c>
      <c r="E7" s="6" t="s">
        <v>24</v>
      </c>
      <c r="F7" s="6" t="s">
        <v>279</v>
      </c>
      <c r="G7" s="6"/>
      <c r="H7" s="6"/>
      <c r="I7" s="6" t="s">
        <v>14</v>
      </c>
      <c r="J7" s="6"/>
      <c r="K7" s="6"/>
      <c r="L7" s="6"/>
      <c r="M7" s="6"/>
      <c r="N7" s="6"/>
    </row>
    <row r="8" spans="1:14" x14ac:dyDescent="0.25">
      <c r="A8" s="6" t="s">
        <v>599</v>
      </c>
      <c r="B8" s="6" t="s">
        <v>276</v>
      </c>
      <c r="C8" s="6" t="s">
        <v>30</v>
      </c>
      <c r="D8" s="6" t="s">
        <v>31</v>
      </c>
      <c r="E8" s="6"/>
      <c r="F8" s="6"/>
      <c r="G8" s="6">
        <v>3</v>
      </c>
      <c r="H8" s="6"/>
      <c r="I8" s="6" t="s">
        <v>14</v>
      </c>
      <c r="J8" s="6"/>
      <c r="K8" s="6"/>
      <c r="L8" s="6"/>
      <c r="M8" s="6"/>
      <c r="N8" s="6"/>
    </row>
    <row r="9" spans="1:14" x14ac:dyDescent="0.25">
      <c r="A9" s="6" t="s">
        <v>600</v>
      </c>
      <c r="B9" s="6" t="s">
        <v>276</v>
      </c>
      <c r="C9" s="6" t="s">
        <v>529</v>
      </c>
      <c r="D9" s="6" t="s">
        <v>27</v>
      </c>
      <c r="E9" s="6" t="s">
        <v>530</v>
      </c>
      <c r="F9" s="6" t="s">
        <v>20</v>
      </c>
      <c r="G9" s="6"/>
      <c r="H9" s="6"/>
      <c r="I9" s="6" t="s">
        <v>14</v>
      </c>
      <c r="J9" s="6"/>
      <c r="K9" s="6"/>
      <c r="L9" s="6"/>
      <c r="M9" s="6"/>
      <c r="N9" s="6"/>
    </row>
    <row r="10" spans="1:14" x14ac:dyDescent="0.25">
      <c r="A10" s="6" t="s">
        <v>601</v>
      </c>
      <c r="B10" s="6" t="s">
        <v>276</v>
      </c>
      <c r="C10" s="6" t="s">
        <v>531</v>
      </c>
      <c r="D10" s="6" t="s">
        <v>532</v>
      </c>
      <c r="E10" s="6"/>
      <c r="F10" s="6"/>
      <c r="G10" s="6" t="s">
        <v>533</v>
      </c>
      <c r="H10" s="6" t="s">
        <v>534</v>
      </c>
      <c r="I10" s="6" t="s">
        <v>14</v>
      </c>
      <c r="J10" s="6"/>
      <c r="K10" s="6"/>
      <c r="L10" s="6"/>
      <c r="M10" s="6"/>
      <c r="N10" s="6"/>
    </row>
    <row r="11" spans="1:14" x14ac:dyDescent="0.25">
      <c r="A11" s="6" t="s">
        <v>602</v>
      </c>
      <c r="B11" s="6" t="s">
        <v>276</v>
      </c>
      <c r="C11" s="6" t="s">
        <v>474</v>
      </c>
      <c r="D11" s="6" t="s">
        <v>31</v>
      </c>
      <c r="E11" s="6"/>
      <c r="F11" s="6"/>
      <c r="G11" s="6">
        <v>3</v>
      </c>
      <c r="H11" s="6"/>
      <c r="I11" s="6" t="s">
        <v>14</v>
      </c>
      <c r="J11" s="6"/>
      <c r="K11" s="6"/>
      <c r="L11" s="6"/>
      <c r="M11" s="6"/>
      <c r="N11" s="6"/>
    </row>
    <row r="12" spans="1:14" x14ac:dyDescent="0.25">
      <c r="A12" s="6" t="s">
        <v>603</v>
      </c>
      <c r="B12" s="6" t="s">
        <v>276</v>
      </c>
      <c r="C12" s="6" t="s">
        <v>288</v>
      </c>
      <c r="D12" s="6" t="s">
        <v>27</v>
      </c>
      <c r="E12" s="6" t="s">
        <v>289</v>
      </c>
      <c r="F12" s="6" t="s">
        <v>279</v>
      </c>
      <c r="G12" s="6"/>
      <c r="H12" s="6"/>
      <c r="I12" s="6" t="s">
        <v>14</v>
      </c>
      <c r="J12" s="6"/>
      <c r="K12" s="6"/>
      <c r="L12" s="6"/>
      <c r="M12" s="6"/>
      <c r="N12" s="6"/>
    </row>
    <row r="13" spans="1:14" x14ac:dyDescent="0.25">
      <c r="A13" s="6" t="s">
        <v>604</v>
      </c>
      <c r="B13" s="6" t="s">
        <v>276</v>
      </c>
      <c r="C13" s="6" t="s">
        <v>287</v>
      </c>
      <c r="D13" s="6" t="s">
        <v>27</v>
      </c>
      <c r="E13" s="6" t="s">
        <v>290</v>
      </c>
      <c r="F13" s="6" t="s">
        <v>279</v>
      </c>
      <c r="G13" s="6"/>
      <c r="H13" s="6"/>
      <c r="I13" s="6" t="s">
        <v>14</v>
      </c>
      <c r="J13" s="6"/>
      <c r="K13" s="6"/>
      <c r="L13" s="6"/>
      <c r="M13" s="6"/>
      <c r="N13" s="6"/>
    </row>
    <row r="14" spans="1:14" x14ac:dyDescent="0.25">
      <c r="A14" s="6" t="s">
        <v>605</v>
      </c>
      <c r="B14" s="6" t="s">
        <v>276</v>
      </c>
      <c r="C14" s="6" t="s">
        <v>277</v>
      </c>
      <c r="D14" s="6" t="s">
        <v>26</v>
      </c>
      <c r="E14" s="6"/>
      <c r="F14" s="6"/>
      <c r="G14" s="6"/>
      <c r="H14" s="6" t="s">
        <v>285</v>
      </c>
      <c r="I14" s="6" t="s">
        <v>14</v>
      </c>
      <c r="J14" s="6"/>
      <c r="K14" s="6"/>
      <c r="L14" s="6"/>
      <c r="M14" s="6"/>
      <c r="N14" s="6"/>
    </row>
    <row r="15" spans="1:14" x14ac:dyDescent="0.25">
      <c r="A15" s="6" t="s">
        <v>606</v>
      </c>
      <c r="B15" s="6" t="s">
        <v>276</v>
      </c>
      <c r="C15" s="6" t="s">
        <v>32</v>
      </c>
      <c r="D15" s="6" t="s">
        <v>19</v>
      </c>
      <c r="E15" s="6" t="s">
        <v>291</v>
      </c>
      <c r="F15" s="6" t="s">
        <v>279</v>
      </c>
      <c r="G15" s="6" t="s">
        <v>56</v>
      </c>
      <c r="H15" s="6"/>
      <c r="I15" s="6" t="s">
        <v>14</v>
      </c>
      <c r="J15" s="6"/>
      <c r="K15" s="6"/>
      <c r="L15" s="6"/>
      <c r="M15" s="6"/>
      <c r="N15" s="6"/>
    </row>
    <row r="16" spans="1:14" x14ac:dyDescent="0.25">
      <c r="A16" s="6" t="s">
        <v>607</v>
      </c>
      <c r="B16" s="6" t="s">
        <v>276</v>
      </c>
      <c r="C16" s="6" t="s">
        <v>34</v>
      </c>
      <c r="D16" s="6" t="s">
        <v>19</v>
      </c>
      <c r="E16" s="6" t="s">
        <v>292</v>
      </c>
      <c r="F16" s="6" t="s">
        <v>279</v>
      </c>
      <c r="G16" s="6" t="s">
        <v>57</v>
      </c>
      <c r="H16" s="6"/>
      <c r="I16" s="6" t="s">
        <v>14</v>
      </c>
      <c r="J16" s="6"/>
      <c r="K16" s="6"/>
      <c r="L16" s="6"/>
      <c r="M16" s="6"/>
      <c r="N16" s="6"/>
    </row>
    <row r="17" spans="1:14" x14ac:dyDescent="0.25">
      <c r="A17" s="6" t="s">
        <v>608</v>
      </c>
      <c r="B17" s="6" t="s">
        <v>276</v>
      </c>
      <c r="C17" s="6" t="s">
        <v>35</v>
      </c>
      <c r="D17" s="6" t="s">
        <v>36</v>
      </c>
      <c r="E17" s="6"/>
      <c r="F17" s="6"/>
      <c r="G17" s="6" t="s">
        <v>526</v>
      </c>
      <c r="H17" s="6" t="s">
        <v>436</v>
      </c>
      <c r="I17" s="6" t="s">
        <v>14</v>
      </c>
      <c r="J17" s="6"/>
      <c r="K17" s="6"/>
      <c r="L17" s="6"/>
      <c r="M17" s="6"/>
      <c r="N17" s="6"/>
    </row>
    <row r="18" spans="1:14" x14ac:dyDescent="0.25">
      <c r="A18" s="6" t="s">
        <v>609</v>
      </c>
      <c r="B18" s="6" t="s">
        <v>276</v>
      </c>
      <c r="C18" s="6" t="s">
        <v>37</v>
      </c>
      <c r="D18" s="6" t="s">
        <v>19</v>
      </c>
      <c r="E18" s="6" t="s">
        <v>293</v>
      </c>
      <c r="F18" s="6" t="s">
        <v>279</v>
      </c>
      <c r="G18" s="6" t="s">
        <v>436</v>
      </c>
      <c r="H18" s="6"/>
      <c r="I18" s="6" t="s">
        <v>14</v>
      </c>
      <c r="J18" s="6"/>
      <c r="K18" s="6"/>
      <c r="L18" s="6"/>
      <c r="M18" s="6"/>
      <c r="N18" s="6"/>
    </row>
    <row r="19" spans="1:14" x14ac:dyDescent="0.25">
      <c r="A19" s="6" t="s">
        <v>610</v>
      </c>
      <c r="B19" s="6" t="s">
        <v>276</v>
      </c>
      <c r="C19" s="6" t="s">
        <v>17</v>
      </c>
      <c r="D19" s="6" t="s">
        <v>19</v>
      </c>
      <c r="E19" s="6" t="s">
        <v>294</v>
      </c>
      <c r="F19" s="6" t="s">
        <v>279</v>
      </c>
      <c r="G19" s="6" t="s">
        <v>473</v>
      </c>
      <c r="H19" s="6"/>
      <c r="I19" s="6" t="s">
        <v>14</v>
      </c>
      <c r="J19" s="6"/>
      <c r="K19" s="6"/>
      <c r="L19" s="6"/>
      <c r="M19" s="6"/>
      <c r="N19" s="6"/>
    </row>
    <row r="20" spans="1:14" x14ac:dyDescent="0.25">
      <c r="A20" s="6" t="s">
        <v>611</v>
      </c>
      <c r="B20" s="6" t="s">
        <v>276</v>
      </c>
      <c r="C20" s="6" t="s">
        <v>278</v>
      </c>
      <c r="D20" s="6" t="s">
        <v>300</v>
      </c>
      <c r="E20" s="6" t="s">
        <v>282</v>
      </c>
      <c r="F20" s="6" t="s">
        <v>279</v>
      </c>
      <c r="G20" s="6" t="s">
        <v>364</v>
      </c>
      <c r="H20" s="6"/>
      <c r="I20" s="6" t="s">
        <v>14</v>
      </c>
      <c r="J20" s="6"/>
      <c r="K20" s="6"/>
      <c r="L20" s="6"/>
      <c r="M20" s="6"/>
      <c r="N20" s="6"/>
    </row>
    <row r="21" spans="1:14" x14ac:dyDescent="0.25">
      <c r="A21" s="6" t="s">
        <v>612</v>
      </c>
      <c r="B21" s="6" t="s">
        <v>276</v>
      </c>
      <c r="C21" s="6" t="s">
        <v>280</v>
      </c>
      <c r="D21" s="6" t="s">
        <v>300</v>
      </c>
      <c r="E21" s="6" t="s">
        <v>283</v>
      </c>
      <c r="F21" s="6" t="s">
        <v>279</v>
      </c>
      <c r="G21" s="6" t="s">
        <v>295</v>
      </c>
      <c r="H21" s="6"/>
      <c r="I21" s="6" t="s">
        <v>14</v>
      </c>
      <c r="J21" s="6"/>
      <c r="K21" s="6"/>
      <c r="L21" s="6"/>
      <c r="M21" s="6"/>
      <c r="N21" s="6"/>
    </row>
    <row r="22" spans="1:14" x14ac:dyDescent="0.25">
      <c r="A22" s="6" t="s">
        <v>613</v>
      </c>
      <c r="B22" s="6" t="s">
        <v>276</v>
      </c>
      <c r="C22" s="6" t="s">
        <v>281</v>
      </c>
      <c r="D22" s="6" t="s">
        <v>27</v>
      </c>
      <c r="E22" s="6" t="s">
        <v>284</v>
      </c>
      <c r="F22" s="6" t="s">
        <v>279</v>
      </c>
      <c r="G22" s="6"/>
      <c r="H22" s="6"/>
      <c r="I22" s="6" t="s">
        <v>14</v>
      </c>
      <c r="J22" s="6"/>
      <c r="K22" s="6"/>
      <c r="L22" s="6"/>
      <c r="M22" s="6"/>
      <c r="N22" s="6"/>
    </row>
    <row r="23" spans="1:14" x14ac:dyDescent="0.25">
      <c r="A23" s="6" t="s">
        <v>614</v>
      </c>
      <c r="B23" s="6" t="s">
        <v>276</v>
      </c>
      <c r="C23" s="6" t="s">
        <v>103</v>
      </c>
      <c r="D23" s="6" t="s">
        <v>104</v>
      </c>
      <c r="E23" s="6"/>
      <c r="F23" s="6"/>
      <c r="G23" s="6"/>
      <c r="H23" s="6"/>
      <c r="I23" s="6" t="s">
        <v>14</v>
      </c>
      <c r="J23" s="6"/>
      <c r="K23" s="6"/>
      <c r="L23" s="6"/>
      <c r="M23" s="6"/>
      <c r="N23" s="6"/>
    </row>
    <row r="24" spans="1:14" x14ac:dyDescent="0.25">
      <c r="A24" s="6" t="s">
        <v>615</v>
      </c>
      <c r="B24" s="6" t="s">
        <v>276</v>
      </c>
      <c r="C24" s="6" t="s">
        <v>1270</v>
      </c>
      <c r="D24" s="6" t="s">
        <v>536</v>
      </c>
      <c r="E24" s="6"/>
      <c r="F24" s="6"/>
      <c r="G24" s="6" t="s">
        <v>6603</v>
      </c>
      <c r="H24" s="6" t="s">
        <v>485</v>
      </c>
      <c r="I24" s="6" t="s">
        <v>14</v>
      </c>
      <c r="J24" s="6"/>
      <c r="K24" s="6"/>
      <c r="L24" s="6"/>
      <c r="M24" s="6"/>
      <c r="N24" s="6"/>
    </row>
    <row r="25" spans="1:14" x14ac:dyDescent="0.25">
      <c r="A25" s="6" t="s">
        <v>616</v>
      </c>
      <c r="B25" s="6" t="s">
        <v>276</v>
      </c>
      <c r="C25" s="6" t="s">
        <v>508</v>
      </c>
      <c r="D25" s="6" t="s">
        <v>486</v>
      </c>
      <c r="E25" s="6"/>
      <c r="F25" s="6"/>
      <c r="G25" s="6" t="s">
        <v>6609</v>
      </c>
      <c r="H25" s="6" t="s">
        <v>537</v>
      </c>
      <c r="I25" s="6" t="s">
        <v>14</v>
      </c>
      <c r="J25" s="6"/>
      <c r="K25" s="6"/>
      <c r="L25" s="6"/>
      <c r="M25" s="6"/>
      <c r="N25" s="6"/>
    </row>
    <row r="26" spans="1:14" x14ac:dyDescent="0.25">
      <c r="A26" s="6" t="s">
        <v>617</v>
      </c>
      <c r="B26" s="6" t="s">
        <v>276</v>
      </c>
      <c r="C26" s="6" t="s">
        <v>32</v>
      </c>
      <c r="D26" s="6" t="s">
        <v>19</v>
      </c>
      <c r="E26" s="6" t="s">
        <v>291</v>
      </c>
      <c r="F26" s="6" t="s">
        <v>279</v>
      </c>
      <c r="G26" s="6" t="s">
        <v>56</v>
      </c>
      <c r="H26" s="6"/>
      <c r="I26" s="6" t="s">
        <v>14</v>
      </c>
      <c r="J26" s="6"/>
      <c r="K26" s="6"/>
      <c r="L26" s="6"/>
      <c r="M26" s="6"/>
      <c r="N26" s="6"/>
    </row>
    <row r="27" spans="1:14" x14ac:dyDescent="0.25">
      <c r="A27" s="6" t="s">
        <v>618</v>
      </c>
      <c r="B27" s="6" t="s">
        <v>276</v>
      </c>
      <c r="C27" s="6" t="s">
        <v>34</v>
      </c>
      <c r="D27" s="6" t="s">
        <v>19</v>
      </c>
      <c r="E27" s="6" t="s">
        <v>292</v>
      </c>
      <c r="F27" s="6" t="s">
        <v>279</v>
      </c>
      <c r="G27" s="6" t="s">
        <v>57</v>
      </c>
      <c r="H27" s="6"/>
      <c r="I27" s="6" t="s">
        <v>14</v>
      </c>
      <c r="J27" s="6"/>
      <c r="K27" s="6"/>
      <c r="L27" s="6"/>
      <c r="M27" s="6"/>
      <c r="N27" s="6"/>
    </row>
    <row r="28" spans="1:14" x14ac:dyDescent="0.25">
      <c r="A28" s="6" t="s">
        <v>619</v>
      </c>
      <c r="B28" s="6" t="s">
        <v>276</v>
      </c>
      <c r="C28" s="6" t="s">
        <v>17</v>
      </c>
      <c r="D28" s="6" t="s">
        <v>19</v>
      </c>
      <c r="E28" s="6" t="s">
        <v>294</v>
      </c>
      <c r="F28" s="6" t="s">
        <v>279</v>
      </c>
      <c r="G28" s="6" t="s">
        <v>473</v>
      </c>
      <c r="H28" s="6"/>
      <c r="I28" s="6" t="s">
        <v>14</v>
      </c>
      <c r="J28" s="6"/>
      <c r="K28" s="6"/>
      <c r="L28" s="6"/>
      <c r="M28" s="6"/>
      <c r="N28" s="6"/>
    </row>
    <row r="29" spans="1:14" x14ac:dyDescent="0.25">
      <c r="A29" s="6" t="s">
        <v>620</v>
      </c>
      <c r="B29" s="6" t="s">
        <v>276</v>
      </c>
      <c r="C29" s="6" t="s">
        <v>278</v>
      </c>
      <c r="D29" s="6" t="s">
        <v>300</v>
      </c>
      <c r="E29" s="6" t="s">
        <v>282</v>
      </c>
      <c r="F29" s="6" t="s">
        <v>279</v>
      </c>
      <c r="G29" s="6" t="s">
        <v>364</v>
      </c>
      <c r="H29" s="6"/>
      <c r="I29" s="6" t="s">
        <v>14</v>
      </c>
      <c r="J29" s="6"/>
      <c r="K29" s="6"/>
      <c r="L29" s="6"/>
      <c r="M29" s="6"/>
      <c r="N29" s="6"/>
    </row>
    <row r="30" spans="1:14" x14ac:dyDescent="0.25">
      <c r="A30" s="6" t="s">
        <v>621</v>
      </c>
      <c r="B30" s="6" t="s">
        <v>276</v>
      </c>
      <c r="C30" s="6" t="s">
        <v>280</v>
      </c>
      <c r="D30" s="6" t="s">
        <v>300</v>
      </c>
      <c r="E30" s="6" t="s">
        <v>283</v>
      </c>
      <c r="F30" s="6" t="s">
        <v>279</v>
      </c>
      <c r="G30" s="6" t="s">
        <v>295</v>
      </c>
      <c r="H30" s="6"/>
      <c r="I30" s="6" t="s">
        <v>14</v>
      </c>
      <c r="J30" s="6"/>
      <c r="K30" s="6"/>
      <c r="L30" s="6"/>
      <c r="M30" s="6"/>
      <c r="N30" s="6"/>
    </row>
    <row r="31" spans="1:14" x14ac:dyDescent="0.25">
      <c r="A31" s="6" t="s">
        <v>622</v>
      </c>
      <c r="B31" s="6" t="s">
        <v>276</v>
      </c>
      <c r="C31" s="6" t="s">
        <v>281</v>
      </c>
      <c r="D31" s="6" t="s">
        <v>27</v>
      </c>
      <c r="E31" s="6" t="s">
        <v>284</v>
      </c>
      <c r="F31" s="6" t="s">
        <v>279</v>
      </c>
      <c r="G31" s="6"/>
      <c r="H31" s="6"/>
      <c r="I31" s="6" t="s">
        <v>14</v>
      </c>
      <c r="J31" s="6"/>
      <c r="K31" s="6"/>
      <c r="L31" s="6"/>
      <c r="M31" s="6"/>
      <c r="N31" s="6"/>
    </row>
    <row r="32" spans="1:14" x14ac:dyDescent="0.25">
      <c r="A32" s="6" t="s">
        <v>623</v>
      </c>
      <c r="B32" s="6" t="s">
        <v>276</v>
      </c>
      <c r="C32" s="6" t="s">
        <v>317</v>
      </c>
      <c r="D32" s="6" t="s">
        <v>316</v>
      </c>
      <c r="E32" s="6"/>
      <c r="F32" s="6"/>
      <c r="G32" s="6"/>
      <c r="H32" s="6" t="s">
        <v>315</v>
      </c>
      <c r="I32" s="6" t="s">
        <v>14</v>
      </c>
      <c r="J32" s="6"/>
      <c r="K32" s="6"/>
      <c r="L32" s="6"/>
      <c r="M32" s="6"/>
      <c r="N32" s="6"/>
    </row>
    <row r="33" spans="1:14" x14ac:dyDescent="0.25">
      <c r="A33" s="6" t="s">
        <v>624</v>
      </c>
      <c r="B33" s="6" t="s">
        <v>276</v>
      </c>
      <c r="C33" s="6" t="s">
        <v>103</v>
      </c>
      <c r="D33" s="6" t="s">
        <v>104</v>
      </c>
      <c r="E33" s="6"/>
      <c r="F33" s="6"/>
      <c r="G33" s="6"/>
      <c r="H33" s="6"/>
      <c r="I33" s="6" t="s">
        <v>14</v>
      </c>
      <c r="J33" s="6"/>
      <c r="K33" s="6"/>
      <c r="L33" s="6"/>
      <c r="M33" s="6"/>
      <c r="N33" s="6"/>
    </row>
    <row r="34" spans="1:14" x14ac:dyDescent="0.25">
      <c r="A34" s="6" t="s">
        <v>625</v>
      </c>
      <c r="B34" s="6" t="s">
        <v>276</v>
      </c>
      <c r="C34" s="6" t="s">
        <v>37</v>
      </c>
      <c r="D34" s="6" t="s">
        <v>19</v>
      </c>
      <c r="E34" s="6" t="s">
        <v>293</v>
      </c>
      <c r="F34" s="6" t="s">
        <v>279</v>
      </c>
      <c r="G34" s="6" t="s">
        <v>436</v>
      </c>
      <c r="H34" s="6"/>
      <c r="I34" s="6" t="s">
        <v>14</v>
      </c>
      <c r="J34" s="6"/>
      <c r="K34" s="6"/>
      <c r="L34" s="6"/>
      <c r="M34" s="6"/>
      <c r="N34" s="6"/>
    </row>
    <row r="35" spans="1:14" x14ac:dyDescent="0.25">
      <c r="A35" s="6" t="s">
        <v>626</v>
      </c>
      <c r="B35" s="6" t="s">
        <v>276</v>
      </c>
      <c r="C35" s="6" t="s">
        <v>281</v>
      </c>
      <c r="D35" s="6" t="s">
        <v>27</v>
      </c>
      <c r="E35" s="6" t="s">
        <v>284</v>
      </c>
      <c r="F35" s="6" t="s">
        <v>279</v>
      </c>
      <c r="G35" s="6"/>
      <c r="H35" s="6"/>
      <c r="I35" s="6" t="s">
        <v>14</v>
      </c>
      <c r="J35" s="6"/>
      <c r="K35" s="6"/>
      <c r="L35" s="6"/>
      <c r="M35" s="6"/>
      <c r="N35" s="6"/>
    </row>
    <row r="36" spans="1:14" x14ac:dyDescent="0.25">
      <c r="A36" s="6" t="s">
        <v>627</v>
      </c>
      <c r="B36" s="6" t="s">
        <v>276</v>
      </c>
      <c r="C36" s="6" t="s">
        <v>103</v>
      </c>
      <c r="D36" s="6" t="s">
        <v>104</v>
      </c>
      <c r="E36" s="6"/>
      <c r="F36" s="6"/>
      <c r="G36" s="6"/>
      <c r="H36" s="6"/>
      <c r="I36" s="6" t="s">
        <v>14</v>
      </c>
      <c r="J36" s="6"/>
      <c r="K36" s="6"/>
      <c r="L36" s="6"/>
      <c r="M36" s="6"/>
      <c r="N36" s="6"/>
    </row>
    <row r="37" spans="1:14" x14ac:dyDescent="0.25">
      <c r="A37" s="6" t="s">
        <v>628</v>
      </c>
      <c r="B37" s="6" t="s">
        <v>276</v>
      </c>
      <c r="C37" s="6" t="s">
        <v>318</v>
      </c>
      <c r="D37" s="6" t="s">
        <v>27</v>
      </c>
      <c r="E37" s="6" t="s">
        <v>308</v>
      </c>
      <c r="F37" s="6" t="s">
        <v>279</v>
      </c>
      <c r="G37" s="6"/>
      <c r="H37" s="6"/>
      <c r="I37" s="6" t="s">
        <v>14</v>
      </c>
      <c r="J37" s="6"/>
      <c r="K37" s="6"/>
      <c r="L37" s="6"/>
      <c r="M37" s="6"/>
      <c r="N37" s="6"/>
    </row>
    <row r="38" spans="1:14" x14ac:dyDescent="0.25">
      <c r="A38" s="6" t="s">
        <v>629</v>
      </c>
      <c r="B38" s="6" t="s">
        <v>276</v>
      </c>
      <c r="C38" s="6" t="s">
        <v>32</v>
      </c>
      <c r="D38" s="6" t="s">
        <v>19</v>
      </c>
      <c r="E38" s="6" t="s">
        <v>291</v>
      </c>
      <c r="F38" s="6" t="s">
        <v>279</v>
      </c>
      <c r="G38" s="6" t="s">
        <v>56</v>
      </c>
      <c r="H38" s="6"/>
      <c r="I38" s="6" t="s">
        <v>14</v>
      </c>
      <c r="J38" s="6"/>
      <c r="K38" s="6"/>
      <c r="L38" s="6"/>
      <c r="M38" s="6"/>
      <c r="N38" s="6"/>
    </row>
    <row r="39" spans="1:14" x14ac:dyDescent="0.25">
      <c r="A39" s="6" t="s">
        <v>630</v>
      </c>
      <c r="B39" s="6" t="s">
        <v>276</v>
      </c>
      <c r="C39" s="6" t="s">
        <v>34</v>
      </c>
      <c r="D39" s="6" t="s">
        <v>19</v>
      </c>
      <c r="E39" s="6" t="s">
        <v>292</v>
      </c>
      <c r="F39" s="6" t="s">
        <v>279</v>
      </c>
      <c r="G39" s="6" t="s">
        <v>57</v>
      </c>
      <c r="H39" s="6"/>
      <c r="I39" s="6" t="s">
        <v>14</v>
      </c>
      <c r="J39" s="6"/>
      <c r="K39" s="6"/>
      <c r="L39" s="6"/>
      <c r="M39" s="6"/>
      <c r="N39" s="6"/>
    </row>
    <row r="40" spans="1:14" x14ac:dyDescent="0.25">
      <c r="A40" s="6" t="s">
        <v>631</v>
      </c>
      <c r="B40" s="6" t="s">
        <v>276</v>
      </c>
      <c r="C40" s="6" t="s">
        <v>35</v>
      </c>
      <c r="D40" s="6" t="s">
        <v>36</v>
      </c>
      <c r="E40" s="6"/>
      <c r="F40" s="6"/>
      <c r="G40" s="6" t="s">
        <v>526</v>
      </c>
      <c r="H40" s="6" t="s">
        <v>336</v>
      </c>
      <c r="I40" s="6" t="s">
        <v>14</v>
      </c>
      <c r="J40" s="6"/>
      <c r="K40" s="6"/>
      <c r="L40" s="6"/>
      <c r="M40" s="6"/>
      <c r="N40" s="6"/>
    </row>
    <row r="41" spans="1:14" x14ac:dyDescent="0.25">
      <c r="A41" s="6" t="s">
        <v>632</v>
      </c>
      <c r="B41" s="6" t="s">
        <v>276</v>
      </c>
      <c r="C41" s="6" t="s">
        <v>37</v>
      </c>
      <c r="D41" s="6" t="s">
        <v>19</v>
      </c>
      <c r="E41" s="6" t="s">
        <v>293</v>
      </c>
      <c r="F41" s="6" t="s">
        <v>279</v>
      </c>
      <c r="G41" s="6" t="s">
        <v>336</v>
      </c>
      <c r="H41" s="6"/>
      <c r="I41" s="6" t="s">
        <v>14</v>
      </c>
      <c r="J41" s="6"/>
      <c r="K41" s="6"/>
      <c r="L41" s="6"/>
      <c r="M41" s="6"/>
      <c r="N41" s="6"/>
    </row>
    <row r="42" spans="1:14" x14ac:dyDescent="0.25">
      <c r="A42" s="6" t="s">
        <v>633</v>
      </c>
      <c r="B42" s="6" t="s">
        <v>276</v>
      </c>
      <c r="C42" s="6" t="s">
        <v>17</v>
      </c>
      <c r="D42" s="6" t="s">
        <v>19</v>
      </c>
      <c r="E42" s="6" t="s">
        <v>294</v>
      </c>
      <c r="F42" s="6" t="s">
        <v>279</v>
      </c>
      <c r="G42" s="6" t="s">
        <v>473</v>
      </c>
      <c r="H42" s="6"/>
      <c r="I42" s="6" t="s">
        <v>14</v>
      </c>
      <c r="J42" s="6"/>
      <c r="K42" s="6"/>
      <c r="L42" s="6"/>
      <c r="M42" s="6"/>
      <c r="N42" s="6"/>
    </row>
    <row r="43" spans="1:14" x14ac:dyDescent="0.25">
      <c r="A43" s="6" t="s">
        <v>634</v>
      </c>
      <c r="B43" s="6" t="s">
        <v>276</v>
      </c>
      <c r="C43" s="6" t="s">
        <v>280</v>
      </c>
      <c r="D43" s="6" t="s">
        <v>300</v>
      </c>
      <c r="E43" s="6" t="s">
        <v>283</v>
      </c>
      <c r="F43" s="6" t="s">
        <v>279</v>
      </c>
      <c r="G43" s="6" t="s">
        <v>295</v>
      </c>
      <c r="H43" s="6"/>
      <c r="I43" s="6" t="s">
        <v>14</v>
      </c>
      <c r="J43" s="6"/>
      <c r="K43" s="6"/>
      <c r="L43" s="6"/>
      <c r="M43" s="6"/>
      <c r="N43" s="6"/>
    </row>
    <row r="44" spans="1:14" x14ac:dyDescent="0.25">
      <c r="A44" s="6" t="s">
        <v>635</v>
      </c>
      <c r="B44" s="6" t="s">
        <v>276</v>
      </c>
      <c r="C44" s="6" t="s">
        <v>281</v>
      </c>
      <c r="D44" s="6" t="s">
        <v>27</v>
      </c>
      <c r="E44" s="6" t="s">
        <v>284</v>
      </c>
      <c r="F44" s="6" t="s">
        <v>279</v>
      </c>
      <c r="G44" s="6"/>
      <c r="H44" s="6"/>
      <c r="I44" s="6" t="s">
        <v>14</v>
      </c>
      <c r="J44" s="6"/>
      <c r="K44" s="6"/>
      <c r="L44" s="6"/>
      <c r="M44" s="6"/>
      <c r="N44" s="6"/>
    </row>
    <row r="45" spans="1:14" x14ac:dyDescent="0.25">
      <c r="A45" s="6" t="s">
        <v>636</v>
      </c>
      <c r="B45" s="6" t="s">
        <v>276</v>
      </c>
      <c r="C45" s="6" t="s">
        <v>320</v>
      </c>
      <c r="D45" s="6" t="s">
        <v>316</v>
      </c>
      <c r="E45" s="6"/>
      <c r="F45" s="6"/>
      <c r="G45" s="6"/>
      <c r="H45" s="6" t="s">
        <v>319</v>
      </c>
      <c r="I45" s="6" t="s">
        <v>14</v>
      </c>
      <c r="J45" s="6"/>
      <c r="K45" s="6"/>
      <c r="L45" s="6"/>
      <c r="M45" s="6"/>
      <c r="N45" s="6"/>
    </row>
    <row r="46" spans="1:14" x14ac:dyDescent="0.25">
      <c r="A46" s="6" t="s">
        <v>637</v>
      </c>
      <c r="B46" s="6" t="s">
        <v>276</v>
      </c>
      <c r="C46" s="6" t="s">
        <v>103</v>
      </c>
      <c r="D46" s="6" t="s">
        <v>104</v>
      </c>
      <c r="E46" s="6"/>
      <c r="F46" s="6"/>
      <c r="G46" s="6"/>
      <c r="H46" s="6"/>
      <c r="I46" s="6" t="s">
        <v>14</v>
      </c>
      <c r="J46" s="6"/>
      <c r="K46" s="6"/>
      <c r="L46" s="6"/>
      <c r="M46" s="6"/>
      <c r="N46" s="6"/>
    </row>
    <row r="47" spans="1:14" x14ac:dyDescent="0.25">
      <c r="A47" s="6" t="s">
        <v>638</v>
      </c>
      <c r="B47" s="6" t="s">
        <v>276</v>
      </c>
      <c r="C47" s="6" t="s">
        <v>318</v>
      </c>
      <c r="D47" s="6" t="s">
        <v>27</v>
      </c>
      <c r="E47" s="6" t="s">
        <v>308</v>
      </c>
      <c r="F47" s="6" t="s">
        <v>279</v>
      </c>
      <c r="G47" s="6"/>
      <c r="H47" s="6"/>
      <c r="I47" s="6" t="s">
        <v>14</v>
      </c>
      <c r="J47" s="6"/>
      <c r="K47" s="6"/>
      <c r="L47" s="6"/>
      <c r="M47" s="6"/>
      <c r="N47" s="6"/>
    </row>
    <row r="48" spans="1:14" x14ac:dyDescent="0.25">
      <c r="A48" s="6" t="s">
        <v>639</v>
      </c>
      <c r="B48" s="6" t="s">
        <v>276</v>
      </c>
      <c r="C48" s="6" t="s">
        <v>32</v>
      </c>
      <c r="D48" s="6" t="s">
        <v>19</v>
      </c>
      <c r="E48" s="6" t="s">
        <v>291</v>
      </c>
      <c r="F48" s="6" t="s">
        <v>279</v>
      </c>
      <c r="G48" s="6" t="s">
        <v>56</v>
      </c>
      <c r="H48" s="6"/>
      <c r="I48" s="6" t="s">
        <v>14</v>
      </c>
      <c r="J48" s="6"/>
      <c r="K48" s="6"/>
      <c r="L48" s="6"/>
      <c r="M48" s="6"/>
      <c r="N48" s="6"/>
    </row>
    <row r="49" spans="1:14" x14ac:dyDescent="0.25">
      <c r="A49" s="6" t="s">
        <v>640</v>
      </c>
      <c r="B49" s="6" t="s">
        <v>276</v>
      </c>
      <c r="C49" s="6" t="s">
        <v>34</v>
      </c>
      <c r="D49" s="6" t="s">
        <v>19</v>
      </c>
      <c r="E49" s="6" t="s">
        <v>292</v>
      </c>
      <c r="F49" s="6" t="s">
        <v>279</v>
      </c>
      <c r="G49" s="6" t="s">
        <v>57</v>
      </c>
      <c r="H49" s="6"/>
      <c r="I49" s="6" t="s">
        <v>14</v>
      </c>
      <c r="J49" s="6"/>
      <c r="K49" s="6"/>
      <c r="L49" s="6"/>
      <c r="M49" s="6"/>
      <c r="N49" s="6"/>
    </row>
    <row r="50" spans="1:14" x14ac:dyDescent="0.25">
      <c r="A50" s="6" t="s">
        <v>641</v>
      </c>
      <c r="B50" s="6" t="s">
        <v>276</v>
      </c>
      <c r="C50" s="6" t="s">
        <v>35</v>
      </c>
      <c r="D50" s="6" t="s">
        <v>36</v>
      </c>
      <c r="E50" s="6"/>
      <c r="F50" s="6"/>
      <c r="G50" s="6" t="s">
        <v>526</v>
      </c>
      <c r="H50" s="6" t="s">
        <v>337</v>
      </c>
      <c r="I50" s="6" t="s">
        <v>14</v>
      </c>
      <c r="J50" s="6"/>
      <c r="K50" s="6"/>
      <c r="L50" s="6"/>
      <c r="M50" s="6"/>
      <c r="N50" s="6"/>
    </row>
    <row r="51" spans="1:14" x14ac:dyDescent="0.25">
      <c r="A51" s="6" t="s">
        <v>642</v>
      </c>
      <c r="B51" s="6" t="s">
        <v>276</v>
      </c>
      <c r="C51" s="6" t="s">
        <v>37</v>
      </c>
      <c r="D51" s="6" t="s">
        <v>19</v>
      </c>
      <c r="E51" s="6" t="s">
        <v>293</v>
      </c>
      <c r="F51" s="6" t="s">
        <v>279</v>
      </c>
      <c r="G51" s="6" t="s">
        <v>337</v>
      </c>
      <c r="H51" s="6"/>
      <c r="I51" s="6" t="s">
        <v>14</v>
      </c>
      <c r="J51" s="6"/>
      <c r="K51" s="6"/>
      <c r="L51" s="6"/>
      <c r="M51" s="6"/>
      <c r="N51" s="6"/>
    </row>
    <row r="52" spans="1:14" x14ac:dyDescent="0.25">
      <c r="A52" s="6" t="s">
        <v>643</v>
      </c>
      <c r="B52" s="6" t="s">
        <v>276</v>
      </c>
      <c r="C52" s="6" t="s">
        <v>17</v>
      </c>
      <c r="D52" s="6" t="s">
        <v>19</v>
      </c>
      <c r="E52" s="6" t="s">
        <v>294</v>
      </c>
      <c r="F52" s="6" t="s">
        <v>279</v>
      </c>
      <c r="G52" s="6" t="s">
        <v>473</v>
      </c>
      <c r="H52" s="6"/>
      <c r="I52" s="6" t="s">
        <v>14</v>
      </c>
      <c r="J52" s="6"/>
      <c r="K52" s="6"/>
      <c r="L52" s="6"/>
      <c r="M52" s="6"/>
      <c r="N52" s="6"/>
    </row>
    <row r="53" spans="1:14" x14ac:dyDescent="0.25">
      <c r="A53" s="6" t="s">
        <v>644</v>
      </c>
      <c r="B53" s="6" t="s">
        <v>276</v>
      </c>
      <c r="C53" s="6" t="s">
        <v>278</v>
      </c>
      <c r="D53" s="6" t="s">
        <v>300</v>
      </c>
      <c r="E53" s="6" t="s">
        <v>282</v>
      </c>
      <c r="F53" s="6" t="s">
        <v>279</v>
      </c>
      <c r="G53" s="6" t="s">
        <v>364</v>
      </c>
      <c r="H53" s="6"/>
      <c r="I53" s="6" t="s">
        <v>14</v>
      </c>
      <c r="J53" s="6"/>
      <c r="K53" s="6"/>
      <c r="L53" s="6"/>
      <c r="M53" s="6"/>
      <c r="N53" s="6"/>
    </row>
    <row r="54" spans="1:14" x14ac:dyDescent="0.25">
      <c r="A54" s="6" t="s">
        <v>645</v>
      </c>
      <c r="B54" s="6" t="s">
        <v>276</v>
      </c>
      <c r="C54" s="6" t="s">
        <v>281</v>
      </c>
      <c r="D54" s="6" t="s">
        <v>27</v>
      </c>
      <c r="E54" s="6" t="s">
        <v>284</v>
      </c>
      <c r="F54" s="6" t="s">
        <v>279</v>
      </c>
      <c r="G54" s="6"/>
      <c r="H54" s="6"/>
      <c r="I54" s="6" t="s">
        <v>14</v>
      </c>
      <c r="J54" s="6"/>
      <c r="K54" s="6"/>
      <c r="L54" s="6"/>
      <c r="M54" s="6"/>
      <c r="N54" s="6"/>
    </row>
    <row r="55" spans="1:14" x14ac:dyDescent="0.25">
      <c r="A55" s="6" t="s">
        <v>646</v>
      </c>
      <c r="B55" s="6" t="s">
        <v>276</v>
      </c>
      <c r="C55" s="6" t="s">
        <v>321</v>
      </c>
      <c r="D55" s="6" t="s">
        <v>316</v>
      </c>
      <c r="E55" s="6"/>
      <c r="F55" s="6"/>
      <c r="G55" s="6"/>
      <c r="H55" s="6" t="s">
        <v>322</v>
      </c>
      <c r="I55" s="6" t="s">
        <v>14</v>
      </c>
      <c r="J55" s="6"/>
      <c r="K55" s="6"/>
      <c r="L55" s="6"/>
      <c r="M55" s="6"/>
      <c r="N55" s="6"/>
    </row>
    <row r="56" spans="1:14" x14ac:dyDescent="0.25">
      <c r="A56" s="6" t="s">
        <v>647</v>
      </c>
      <c r="B56" s="6" t="s">
        <v>276</v>
      </c>
      <c r="C56" s="6" t="s">
        <v>103</v>
      </c>
      <c r="D56" s="6" t="s">
        <v>104</v>
      </c>
      <c r="E56" s="6"/>
      <c r="F56" s="6"/>
      <c r="G56" s="6"/>
      <c r="H56" s="6"/>
      <c r="I56" s="6" t="s">
        <v>14</v>
      </c>
      <c r="J56" s="6"/>
      <c r="K56" s="6"/>
      <c r="L56" s="6"/>
      <c r="M56" s="6"/>
      <c r="N56" s="6"/>
    </row>
    <row r="57" spans="1:14" x14ac:dyDescent="0.25">
      <c r="A57" s="6" t="s">
        <v>648</v>
      </c>
      <c r="B57" s="6" t="s">
        <v>276</v>
      </c>
      <c r="C57" s="6" t="s">
        <v>318</v>
      </c>
      <c r="D57" s="6" t="s">
        <v>27</v>
      </c>
      <c r="E57" s="6" t="s">
        <v>308</v>
      </c>
      <c r="F57" s="6" t="s">
        <v>279</v>
      </c>
      <c r="G57" s="6"/>
      <c r="H57" s="6"/>
      <c r="I57" s="6" t="s">
        <v>14</v>
      </c>
      <c r="J57" s="6"/>
      <c r="K57" s="6"/>
      <c r="L57" s="6"/>
      <c r="M57" s="6"/>
      <c r="N57" s="6"/>
    </row>
    <row r="58" spans="1:14" x14ac:dyDescent="0.25">
      <c r="A58" s="6" t="s">
        <v>649</v>
      </c>
      <c r="B58" s="6" t="s">
        <v>276</v>
      </c>
      <c r="C58" s="6" t="s">
        <v>32</v>
      </c>
      <c r="D58" s="6" t="s">
        <v>19</v>
      </c>
      <c r="E58" s="6" t="s">
        <v>291</v>
      </c>
      <c r="F58" s="6" t="s">
        <v>279</v>
      </c>
      <c r="G58" s="6" t="s">
        <v>56</v>
      </c>
      <c r="H58" s="6"/>
      <c r="I58" s="6" t="s">
        <v>14</v>
      </c>
      <c r="J58" s="6"/>
      <c r="K58" s="6"/>
      <c r="L58" s="6"/>
      <c r="M58" s="6"/>
      <c r="N58" s="6"/>
    </row>
    <row r="59" spans="1:14" x14ac:dyDescent="0.25">
      <c r="A59" s="6" t="s">
        <v>650</v>
      </c>
      <c r="B59" s="6" t="s">
        <v>276</v>
      </c>
      <c r="C59" s="6" t="s">
        <v>34</v>
      </c>
      <c r="D59" s="6" t="s">
        <v>19</v>
      </c>
      <c r="E59" s="6" t="s">
        <v>292</v>
      </c>
      <c r="F59" s="6" t="s">
        <v>279</v>
      </c>
      <c r="G59" s="6" t="s">
        <v>57</v>
      </c>
      <c r="H59" s="6"/>
      <c r="I59" s="6" t="s">
        <v>14</v>
      </c>
      <c r="J59" s="6"/>
      <c r="K59" s="6"/>
      <c r="L59" s="6"/>
      <c r="M59" s="6"/>
      <c r="N59" s="6"/>
    </row>
    <row r="60" spans="1:14" x14ac:dyDescent="0.25">
      <c r="A60" s="6" t="s">
        <v>651</v>
      </c>
      <c r="B60" s="6" t="s">
        <v>276</v>
      </c>
      <c r="C60" s="6" t="s">
        <v>35</v>
      </c>
      <c r="D60" s="6" t="s">
        <v>36</v>
      </c>
      <c r="E60" s="6"/>
      <c r="F60" s="6"/>
      <c r="G60" s="6" t="s">
        <v>526</v>
      </c>
      <c r="H60" s="6" t="s">
        <v>338</v>
      </c>
      <c r="I60" s="6" t="s">
        <v>14</v>
      </c>
      <c r="J60" s="6"/>
      <c r="K60" s="6"/>
      <c r="L60" s="6"/>
      <c r="M60" s="6"/>
      <c r="N60" s="6"/>
    </row>
    <row r="61" spans="1:14" x14ac:dyDescent="0.25">
      <c r="A61" s="6" t="s">
        <v>652</v>
      </c>
      <c r="B61" s="6" t="s">
        <v>276</v>
      </c>
      <c r="C61" s="6" t="s">
        <v>37</v>
      </c>
      <c r="D61" s="6" t="s">
        <v>19</v>
      </c>
      <c r="E61" s="6" t="s">
        <v>293</v>
      </c>
      <c r="F61" s="6" t="s">
        <v>279</v>
      </c>
      <c r="G61" s="6" t="s">
        <v>338</v>
      </c>
      <c r="H61" s="6"/>
      <c r="I61" s="6" t="s">
        <v>14</v>
      </c>
      <c r="J61" s="6"/>
      <c r="K61" s="6"/>
      <c r="L61" s="6"/>
      <c r="M61" s="6"/>
      <c r="N61" s="6"/>
    </row>
    <row r="62" spans="1:14" x14ac:dyDescent="0.25">
      <c r="A62" s="6" t="s">
        <v>653</v>
      </c>
      <c r="B62" s="6" t="s">
        <v>276</v>
      </c>
      <c r="C62" s="6" t="s">
        <v>278</v>
      </c>
      <c r="D62" s="6" t="s">
        <v>300</v>
      </c>
      <c r="E62" s="6" t="s">
        <v>282</v>
      </c>
      <c r="F62" s="6" t="s">
        <v>279</v>
      </c>
      <c r="G62" s="6" t="s">
        <v>364</v>
      </c>
      <c r="H62" s="6"/>
      <c r="I62" s="6" t="s">
        <v>14</v>
      </c>
      <c r="J62" s="6"/>
      <c r="K62" s="6"/>
      <c r="L62" s="6"/>
      <c r="M62" s="6"/>
      <c r="N62" s="6"/>
    </row>
    <row r="63" spans="1:14" x14ac:dyDescent="0.25">
      <c r="A63" s="6" t="s">
        <v>654</v>
      </c>
      <c r="B63" s="6" t="s">
        <v>276</v>
      </c>
      <c r="C63" s="6" t="s">
        <v>280</v>
      </c>
      <c r="D63" s="6" t="s">
        <v>300</v>
      </c>
      <c r="E63" s="6" t="s">
        <v>283</v>
      </c>
      <c r="F63" s="6" t="s">
        <v>279</v>
      </c>
      <c r="G63" s="6" t="s">
        <v>295</v>
      </c>
      <c r="H63" s="6"/>
      <c r="I63" s="6" t="s">
        <v>14</v>
      </c>
      <c r="J63" s="6"/>
      <c r="K63" s="6"/>
      <c r="L63" s="6"/>
      <c r="M63" s="6"/>
      <c r="N63" s="6"/>
    </row>
    <row r="64" spans="1:14" x14ac:dyDescent="0.25">
      <c r="A64" s="6" t="s">
        <v>655</v>
      </c>
      <c r="B64" s="6" t="s">
        <v>276</v>
      </c>
      <c r="C64" s="6" t="s">
        <v>281</v>
      </c>
      <c r="D64" s="6" t="s">
        <v>27</v>
      </c>
      <c r="E64" s="6" t="s">
        <v>284</v>
      </c>
      <c r="F64" s="6" t="s">
        <v>279</v>
      </c>
      <c r="G64" s="6"/>
      <c r="H64" s="6"/>
      <c r="I64" s="6" t="s">
        <v>14</v>
      </c>
      <c r="J64" s="6"/>
      <c r="K64" s="6"/>
      <c r="L64" s="6"/>
      <c r="M64" s="6"/>
      <c r="N64" s="6"/>
    </row>
    <row r="65" spans="1:14" x14ac:dyDescent="0.25">
      <c r="A65" s="6" t="s">
        <v>656</v>
      </c>
      <c r="B65" s="6" t="s">
        <v>276</v>
      </c>
      <c r="C65" s="6" t="s">
        <v>323</v>
      </c>
      <c r="D65" s="6" t="s">
        <v>316</v>
      </c>
      <c r="E65" s="6"/>
      <c r="F65" s="6"/>
      <c r="G65" s="6"/>
      <c r="H65" s="6" t="s">
        <v>324</v>
      </c>
      <c r="I65" s="6" t="s">
        <v>14</v>
      </c>
      <c r="J65" s="6"/>
      <c r="K65" s="6"/>
      <c r="L65" s="6"/>
      <c r="M65" s="6"/>
      <c r="N65" s="6"/>
    </row>
    <row r="66" spans="1:14" x14ac:dyDescent="0.25">
      <c r="A66" s="6" t="s">
        <v>657</v>
      </c>
      <c r="B66" s="6" t="s">
        <v>276</v>
      </c>
      <c r="C66" s="6" t="s">
        <v>103</v>
      </c>
      <c r="D66" s="6" t="s">
        <v>104</v>
      </c>
      <c r="E66" s="6"/>
      <c r="F66" s="6"/>
      <c r="G66" s="6"/>
      <c r="H66" s="6"/>
      <c r="I66" s="6" t="s">
        <v>14</v>
      </c>
      <c r="J66" s="6"/>
      <c r="K66" s="6"/>
      <c r="L66" s="6"/>
      <c r="M66" s="6"/>
      <c r="N66" s="6"/>
    </row>
    <row r="67" spans="1:14" x14ac:dyDescent="0.25">
      <c r="A67" s="6" t="s">
        <v>658</v>
      </c>
      <c r="B67" s="6" t="s">
        <v>276</v>
      </c>
      <c r="C67" s="6" t="s">
        <v>318</v>
      </c>
      <c r="D67" s="6" t="s">
        <v>27</v>
      </c>
      <c r="E67" s="6" t="s">
        <v>308</v>
      </c>
      <c r="F67" s="6" t="s">
        <v>279</v>
      </c>
      <c r="G67" s="6"/>
      <c r="H67" s="6"/>
      <c r="I67" s="6" t="s">
        <v>14</v>
      </c>
      <c r="J67" s="6"/>
      <c r="K67" s="6"/>
      <c r="L67" s="6"/>
      <c r="M67" s="6"/>
      <c r="N67" s="6"/>
    </row>
    <row r="68" spans="1:14" x14ac:dyDescent="0.25">
      <c r="A68" s="6" t="s">
        <v>659</v>
      </c>
      <c r="B68" s="6" t="s">
        <v>333</v>
      </c>
      <c r="C68" s="6" t="s">
        <v>347</v>
      </c>
      <c r="D68" s="6" t="s">
        <v>36</v>
      </c>
      <c r="E68" s="6"/>
      <c r="F68" s="6"/>
      <c r="G68" s="6" t="s">
        <v>527</v>
      </c>
      <c r="H68" s="6" t="s">
        <v>346</v>
      </c>
      <c r="I68" s="6" t="s">
        <v>14</v>
      </c>
      <c r="J68" s="6"/>
      <c r="K68" s="6"/>
      <c r="L68" s="6"/>
      <c r="M68" s="6"/>
      <c r="N68" s="6"/>
    </row>
    <row r="69" spans="1:14" x14ac:dyDescent="0.25">
      <c r="A69" s="6" t="s">
        <v>660</v>
      </c>
      <c r="B69" s="6" t="s">
        <v>333</v>
      </c>
      <c r="C69" s="6" t="s">
        <v>32</v>
      </c>
      <c r="D69" s="6" t="s">
        <v>19</v>
      </c>
      <c r="E69" s="6" t="s">
        <v>291</v>
      </c>
      <c r="F69" s="6" t="s">
        <v>279</v>
      </c>
      <c r="G69" s="6" t="s">
        <v>346</v>
      </c>
      <c r="H69" s="6"/>
      <c r="I69" s="6" t="s">
        <v>14</v>
      </c>
      <c r="J69" s="6"/>
      <c r="K69" s="6"/>
      <c r="L69" s="6"/>
      <c r="M69" s="6"/>
      <c r="N69" s="6"/>
    </row>
    <row r="70" spans="1:14" x14ac:dyDescent="0.25">
      <c r="A70" s="6" t="s">
        <v>661</v>
      </c>
      <c r="B70" s="6" t="s">
        <v>333</v>
      </c>
      <c r="C70" s="6" t="s">
        <v>34</v>
      </c>
      <c r="D70" s="6" t="s">
        <v>19</v>
      </c>
      <c r="E70" s="6" t="s">
        <v>292</v>
      </c>
      <c r="F70" s="6" t="s">
        <v>279</v>
      </c>
      <c r="G70" s="6" t="s">
        <v>57</v>
      </c>
      <c r="H70" s="6"/>
      <c r="I70" s="6" t="s">
        <v>14</v>
      </c>
      <c r="J70" s="6"/>
      <c r="K70" s="6"/>
      <c r="L70" s="6"/>
      <c r="M70" s="6"/>
      <c r="N70" s="6"/>
    </row>
    <row r="71" spans="1:14" x14ac:dyDescent="0.25">
      <c r="A71" s="6" t="s">
        <v>662</v>
      </c>
      <c r="B71" s="6" t="s">
        <v>333</v>
      </c>
      <c r="C71" s="6" t="s">
        <v>35</v>
      </c>
      <c r="D71" s="6" t="s">
        <v>36</v>
      </c>
      <c r="E71" s="6"/>
      <c r="F71" s="6"/>
      <c r="G71" s="6" t="s">
        <v>526</v>
      </c>
      <c r="H71" s="6" t="s">
        <v>339</v>
      </c>
      <c r="I71" s="6" t="s">
        <v>14</v>
      </c>
      <c r="J71" s="6"/>
      <c r="K71" s="6"/>
      <c r="L71" s="6"/>
      <c r="M71" s="6"/>
      <c r="N71" s="6"/>
    </row>
    <row r="72" spans="1:14" x14ac:dyDescent="0.25">
      <c r="A72" s="6" t="s">
        <v>663</v>
      </c>
      <c r="B72" s="6" t="s">
        <v>333</v>
      </c>
      <c r="C72" s="6" t="s">
        <v>37</v>
      </c>
      <c r="D72" s="6" t="s">
        <v>19</v>
      </c>
      <c r="E72" s="6" t="s">
        <v>293</v>
      </c>
      <c r="F72" s="6" t="s">
        <v>279</v>
      </c>
      <c r="G72" s="6" t="s">
        <v>339</v>
      </c>
      <c r="H72" s="6"/>
      <c r="I72" s="6" t="s">
        <v>14</v>
      </c>
      <c r="J72" s="6"/>
      <c r="K72" s="6"/>
      <c r="L72" s="6"/>
      <c r="M72" s="6"/>
      <c r="N72" s="6"/>
    </row>
    <row r="73" spans="1:14" x14ac:dyDescent="0.25">
      <c r="A73" s="6" t="s">
        <v>664</v>
      </c>
      <c r="B73" s="6" t="s">
        <v>333</v>
      </c>
      <c r="C73" s="6" t="s">
        <v>17</v>
      </c>
      <c r="D73" s="6" t="s">
        <v>19</v>
      </c>
      <c r="E73" s="6" t="s">
        <v>294</v>
      </c>
      <c r="F73" s="6" t="s">
        <v>279</v>
      </c>
      <c r="G73" s="6" t="s">
        <v>473</v>
      </c>
      <c r="H73" s="6"/>
      <c r="I73" s="6" t="s">
        <v>14</v>
      </c>
      <c r="J73" s="6"/>
      <c r="K73" s="6"/>
      <c r="L73" s="6"/>
      <c r="M73" s="6"/>
      <c r="N73" s="6"/>
    </row>
    <row r="74" spans="1:14" x14ac:dyDescent="0.25">
      <c r="A74" s="6" t="s">
        <v>665</v>
      </c>
      <c r="B74" s="6" t="s">
        <v>333</v>
      </c>
      <c r="C74" s="6" t="s">
        <v>278</v>
      </c>
      <c r="D74" s="6" t="s">
        <v>300</v>
      </c>
      <c r="E74" s="6" t="s">
        <v>282</v>
      </c>
      <c r="F74" s="6" t="s">
        <v>279</v>
      </c>
      <c r="G74" s="6" t="s">
        <v>364</v>
      </c>
      <c r="H74" s="6"/>
      <c r="I74" s="6" t="s">
        <v>14</v>
      </c>
      <c r="J74" s="6"/>
      <c r="K74" s="6"/>
      <c r="L74" s="6"/>
      <c r="M74" s="6"/>
      <c r="N74" s="6"/>
    </row>
    <row r="75" spans="1:14" x14ac:dyDescent="0.25">
      <c r="A75" s="6" t="s">
        <v>666</v>
      </c>
      <c r="B75" s="6" t="s">
        <v>333</v>
      </c>
      <c r="C75" s="6" t="s">
        <v>280</v>
      </c>
      <c r="D75" s="6" t="s">
        <v>300</v>
      </c>
      <c r="E75" s="6" t="s">
        <v>283</v>
      </c>
      <c r="F75" s="6" t="s">
        <v>279</v>
      </c>
      <c r="G75" s="6" t="s">
        <v>325</v>
      </c>
      <c r="H75" s="6"/>
      <c r="I75" s="6" t="s">
        <v>14</v>
      </c>
      <c r="J75" s="6"/>
      <c r="K75" s="6"/>
      <c r="L75" s="6"/>
      <c r="M75" s="6"/>
      <c r="N75" s="6"/>
    </row>
    <row r="76" spans="1:14" x14ac:dyDescent="0.25">
      <c r="A76" s="6" t="s">
        <v>667</v>
      </c>
      <c r="B76" s="6" t="s">
        <v>333</v>
      </c>
      <c r="C76" s="6" t="s">
        <v>281</v>
      </c>
      <c r="D76" s="6" t="s">
        <v>27</v>
      </c>
      <c r="E76" s="6" t="s">
        <v>284</v>
      </c>
      <c r="F76" s="6" t="s">
        <v>279</v>
      </c>
      <c r="G76" s="6"/>
      <c r="H76" s="6"/>
      <c r="I76" s="6" t="s">
        <v>14</v>
      </c>
      <c r="J76" s="6"/>
      <c r="K76" s="6"/>
      <c r="L76" s="6"/>
      <c r="M76" s="6"/>
      <c r="N76" s="6"/>
    </row>
    <row r="77" spans="1:14" x14ac:dyDescent="0.25">
      <c r="A77" s="6" t="s">
        <v>668</v>
      </c>
      <c r="B77" s="6" t="s">
        <v>333</v>
      </c>
      <c r="C77" s="6" t="s">
        <v>103</v>
      </c>
      <c r="D77" s="6" t="s">
        <v>104</v>
      </c>
      <c r="E77" s="6"/>
      <c r="F77" s="6"/>
      <c r="G77" s="6"/>
      <c r="H77" s="6"/>
      <c r="I77" s="6" t="s">
        <v>14</v>
      </c>
      <c r="J77" s="6"/>
      <c r="K77" s="6"/>
      <c r="L77" s="6"/>
      <c r="M77" s="6"/>
      <c r="N77" s="6"/>
    </row>
    <row r="78" spans="1:14" x14ac:dyDescent="0.25">
      <c r="A78" s="6" t="s">
        <v>669</v>
      </c>
      <c r="B78" s="6" t="s">
        <v>333</v>
      </c>
      <c r="C78" s="6" t="s">
        <v>1270</v>
      </c>
      <c r="D78" s="6" t="s">
        <v>536</v>
      </c>
      <c r="E78" s="6"/>
      <c r="F78" s="6"/>
      <c r="G78" s="6" t="s">
        <v>6604</v>
      </c>
      <c r="H78" s="6" t="s">
        <v>501</v>
      </c>
      <c r="I78" s="6" t="s">
        <v>14</v>
      </c>
      <c r="J78" s="6"/>
      <c r="K78" s="6"/>
      <c r="L78" s="6"/>
      <c r="M78" s="6"/>
      <c r="N78" s="6"/>
    </row>
    <row r="79" spans="1:14" x14ac:dyDescent="0.25">
      <c r="A79" s="6" t="s">
        <v>670</v>
      </c>
      <c r="B79" s="6" t="s">
        <v>333</v>
      </c>
      <c r="C79" s="6" t="s">
        <v>508</v>
      </c>
      <c r="D79" s="6" t="s">
        <v>486</v>
      </c>
      <c r="E79" s="6"/>
      <c r="F79" s="6"/>
      <c r="G79" s="6" t="s">
        <v>6615</v>
      </c>
      <c r="H79" s="6" t="s">
        <v>550</v>
      </c>
      <c r="I79" s="6" t="s">
        <v>14</v>
      </c>
      <c r="J79" s="6"/>
      <c r="K79" s="6"/>
      <c r="L79" s="6"/>
      <c r="M79" s="6"/>
      <c r="N79" s="6"/>
    </row>
    <row r="80" spans="1:14" x14ac:dyDescent="0.25">
      <c r="A80" s="6" t="s">
        <v>671</v>
      </c>
      <c r="B80" s="6" t="s">
        <v>333</v>
      </c>
      <c r="C80" s="6" t="s">
        <v>32</v>
      </c>
      <c r="D80" s="6" t="s">
        <v>19</v>
      </c>
      <c r="E80" s="6" t="s">
        <v>291</v>
      </c>
      <c r="F80" s="6" t="s">
        <v>279</v>
      </c>
      <c r="G80" s="6" t="s">
        <v>56</v>
      </c>
      <c r="H80" s="6"/>
      <c r="I80" s="6" t="s">
        <v>14</v>
      </c>
      <c r="J80" s="6"/>
      <c r="K80" s="6"/>
      <c r="L80" s="6"/>
      <c r="M80" s="6"/>
      <c r="N80" s="6"/>
    </row>
    <row r="81" spans="1:14" x14ac:dyDescent="0.25">
      <c r="A81" s="6" t="s">
        <v>672</v>
      </c>
      <c r="B81" s="6" t="s">
        <v>333</v>
      </c>
      <c r="C81" s="6" t="s">
        <v>34</v>
      </c>
      <c r="D81" s="6" t="s">
        <v>19</v>
      </c>
      <c r="E81" s="6" t="s">
        <v>292</v>
      </c>
      <c r="F81" s="6" t="s">
        <v>279</v>
      </c>
      <c r="G81" s="6" t="s">
        <v>57</v>
      </c>
      <c r="H81" s="6"/>
      <c r="I81" s="6" t="s">
        <v>14</v>
      </c>
      <c r="J81" s="6"/>
      <c r="K81" s="6"/>
      <c r="L81" s="6"/>
      <c r="M81" s="6"/>
      <c r="N81" s="6"/>
    </row>
    <row r="82" spans="1:14" x14ac:dyDescent="0.25">
      <c r="A82" s="6" t="s">
        <v>673</v>
      </c>
      <c r="B82" s="6" t="s">
        <v>333</v>
      </c>
      <c r="C82" s="6" t="s">
        <v>35</v>
      </c>
      <c r="D82" s="6" t="s">
        <v>36</v>
      </c>
      <c r="E82" s="6"/>
      <c r="F82" s="6"/>
      <c r="G82" s="6" t="s">
        <v>526</v>
      </c>
      <c r="H82" s="6" t="s">
        <v>340</v>
      </c>
      <c r="I82" s="6" t="s">
        <v>14</v>
      </c>
      <c r="J82" s="6"/>
      <c r="K82" s="6"/>
      <c r="L82" s="6"/>
      <c r="M82" s="6"/>
      <c r="N82" s="6"/>
    </row>
    <row r="83" spans="1:14" x14ac:dyDescent="0.25">
      <c r="A83" s="6" t="s">
        <v>674</v>
      </c>
      <c r="B83" s="6" t="s">
        <v>333</v>
      </c>
      <c r="C83" s="6" t="s">
        <v>37</v>
      </c>
      <c r="D83" s="6" t="s">
        <v>19</v>
      </c>
      <c r="E83" s="6" t="s">
        <v>293</v>
      </c>
      <c r="F83" s="6" t="s">
        <v>279</v>
      </c>
      <c r="G83" s="6" t="s">
        <v>340</v>
      </c>
      <c r="H83" s="6"/>
      <c r="I83" s="6" t="s">
        <v>14</v>
      </c>
      <c r="J83" s="6"/>
      <c r="K83" s="6"/>
      <c r="L83" s="6"/>
      <c r="M83" s="6"/>
      <c r="N83" s="6"/>
    </row>
    <row r="84" spans="1:14" x14ac:dyDescent="0.25">
      <c r="A84" s="6" t="s">
        <v>675</v>
      </c>
      <c r="B84" s="6" t="s">
        <v>333</v>
      </c>
      <c r="C84" s="6" t="s">
        <v>17</v>
      </c>
      <c r="D84" s="6" t="s">
        <v>19</v>
      </c>
      <c r="E84" s="6" t="s">
        <v>294</v>
      </c>
      <c r="F84" s="6" t="s">
        <v>279</v>
      </c>
      <c r="G84" s="6" t="s">
        <v>473</v>
      </c>
      <c r="H84" s="6"/>
      <c r="I84" s="6" t="s">
        <v>14</v>
      </c>
      <c r="J84" s="6"/>
      <c r="K84" s="6"/>
      <c r="L84" s="6"/>
      <c r="M84" s="6"/>
      <c r="N84" s="6"/>
    </row>
    <row r="85" spans="1:14" x14ac:dyDescent="0.25">
      <c r="A85" s="6" t="s">
        <v>676</v>
      </c>
      <c r="B85" s="6" t="s">
        <v>333</v>
      </c>
      <c r="C85" s="6" t="s">
        <v>278</v>
      </c>
      <c r="D85" s="6" t="s">
        <v>300</v>
      </c>
      <c r="E85" s="6" t="s">
        <v>282</v>
      </c>
      <c r="F85" s="6" t="s">
        <v>279</v>
      </c>
      <c r="G85" s="6" t="s">
        <v>364</v>
      </c>
      <c r="H85" s="6"/>
      <c r="I85" s="6" t="s">
        <v>14</v>
      </c>
      <c r="J85" s="6"/>
      <c r="K85" s="6"/>
      <c r="L85" s="6"/>
      <c r="M85" s="6"/>
      <c r="N85" s="6"/>
    </row>
    <row r="86" spans="1:14" x14ac:dyDescent="0.25">
      <c r="A86" s="6" t="s">
        <v>677</v>
      </c>
      <c r="B86" s="6" t="s">
        <v>333</v>
      </c>
      <c r="C86" s="6" t="s">
        <v>280</v>
      </c>
      <c r="D86" s="6" t="s">
        <v>184</v>
      </c>
      <c r="E86" s="6" t="s">
        <v>283</v>
      </c>
      <c r="F86" s="6" t="s">
        <v>279</v>
      </c>
      <c r="G86" s="6">
        <v>111</v>
      </c>
      <c r="H86" s="6"/>
      <c r="I86" s="6" t="s">
        <v>14</v>
      </c>
      <c r="J86" s="6"/>
      <c r="K86" s="6"/>
      <c r="L86" s="6"/>
      <c r="M86" s="6"/>
      <c r="N86" s="6"/>
    </row>
    <row r="87" spans="1:14" x14ac:dyDescent="0.25">
      <c r="A87" s="6" t="s">
        <v>678</v>
      </c>
      <c r="B87" s="6" t="s">
        <v>333</v>
      </c>
      <c r="C87" s="6" t="s">
        <v>281</v>
      </c>
      <c r="D87" s="6" t="s">
        <v>27</v>
      </c>
      <c r="E87" s="6" t="s">
        <v>284</v>
      </c>
      <c r="F87" s="6" t="s">
        <v>279</v>
      </c>
      <c r="G87" s="6"/>
      <c r="H87" s="6"/>
      <c r="I87" s="6" t="s">
        <v>14</v>
      </c>
      <c r="J87" s="6"/>
      <c r="K87" s="6"/>
      <c r="L87" s="6"/>
      <c r="M87" s="6"/>
      <c r="N87" s="6"/>
    </row>
    <row r="88" spans="1:14" x14ac:dyDescent="0.25">
      <c r="A88" s="6" t="s">
        <v>679</v>
      </c>
      <c r="B88" s="6" t="s">
        <v>333</v>
      </c>
      <c r="C88" s="6" t="s">
        <v>103</v>
      </c>
      <c r="D88" s="6" t="s">
        <v>104</v>
      </c>
      <c r="E88" s="6"/>
      <c r="F88" s="6"/>
      <c r="G88" s="6"/>
      <c r="H88" s="6"/>
      <c r="I88" s="6" t="s">
        <v>14</v>
      </c>
      <c r="J88" s="6"/>
      <c r="K88" s="6"/>
      <c r="L88" s="6"/>
      <c r="M88" s="6"/>
      <c r="N88" s="6"/>
    </row>
    <row r="89" spans="1:14" x14ac:dyDescent="0.25">
      <c r="A89" s="6" t="s">
        <v>680</v>
      </c>
      <c r="B89" s="6" t="s">
        <v>333</v>
      </c>
      <c r="C89" s="6" t="s">
        <v>1270</v>
      </c>
      <c r="D89" s="6" t="s">
        <v>536</v>
      </c>
      <c r="E89" s="6"/>
      <c r="F89" s="6"/>
      <c r="G89" s="6" t="s">
        <v>6605</v>
      </c>
      <c r="H89" s="6" t="s">
        <v>503</v>
      </c>
      <c r="I89" s="6" t="s">
        <v>14</v>
      </c>
      <c r="J89" s="6"/>
      <c r="K89" s="6"/>
      <c r="L89" s="6"/>
      <c r="M89" s="6"/>
      <c r="N89" s="6"/>
    </row>
    <row r="90" spans="1:14" x14ac:dyDescent="0.25">
      <c r="A90" s="6" t="s">
        <v>681</v>
      </c>
      <c r="B90" s="6" t="s">
        <v>333</v>
      </c>
      <c r="C90" s="6" t="s">
        <v>508</v>
      </c>
      <c r="D90" s="6" t="s">
        <v>486</v>
      </c>
      <c r="E90" s="6"/>
      <c r="F90" s="6"/>
      <c r="G90" s="6" t="s">
        <v>6610</v>
      </c>
      <c r="H90" s="6" t="s">
        <v>551</v>
      </c>
      <c r="I90" s="6" t="s">
        <v>14</v>
      </c>
      <c r="J90" s="6"/>
      <c r="K90" s="6"/>
      <c r="L90" s="6"/>
      <c r="M90" s="6"/>
      <c r="N90" s="6"/>
    </row>
    <row r="91" spans="1:14" x14ac:dyDescent="0.25">
      <c r="A91" s="6" t="s">
        <v>682</v>
      </c>
      <c r="B91" s="6" t="s">
        <v>334</v>
      </c>
      <c r="C91" s="6" t="s">
        <v>32</v>
      </c>
      <c r="D91" s="6" t="s">
        <v>19</v>
      </c>
      <c r="E91" s="6" t="s">
        <v>291</v>
      </c>
      <c r="F91" s="6" t="s">
        <v>279</v>
      </c>
      <c r="G91" s="6" t="s">
        <v>56</v>
      </c>
      <c r="H91" s="6"/>
      <c r="I91" s="6" t="s">
        <v>14</v>
      </c>
      <c r="J91" s="6"/>
      <c r="K91" s="6"/>
      <c r="L91" s="6"/>
      <c r="M91" s="6"/>
      <c r="N91" s="6"/>
    </row>
    <row r="92" spans="1:14" x14ac:dyDescent="0.25">
      <c r="A92" s="6" t="s">
        <v>683</v>
      </c>
      <c r="B92" s="6" t="s">
        <v>334</v>
      </c>
      <c r="C92" s="6" t="s">
        <v>34</v>
      </c>
      <c r="D92" s="6" t="s">
        <v>19</v>
      </c>
      <c r="E92" s="6" t="s">
        <v>292</v>
      </c>
      <c r="F92" s="6" t="s">
        <v>279</v>
      </c>
      <c r="G92" s="6" t="s">
        <v>57</v>
      </c>
      <c r="H92" s="6"/>
      <c r="I92" s="6" t="s">
        <v>14</v>
      </c>
      <c r="J92" s="6"/>
      <c r="K92" s="6"/>
      <c r="L92" s="6"/>
      <c r="M92" s="6"/>
      <c r="N92" s="6"/>
    </row>
    <row r="93" spans="1:14" x14ac:dyDescent="0.25">
      <c r="A93" s="6" t="s">
        <v>684</v>
      </c>
      <c r="B93" s="6" t="s">
        <v>334</v>
      </c>
      <c r="C93" s="6" t="s">
        <v>35</v>
      </c>
      <c r="D93" s="6" t="s">
        <v>36</v>
      </c>
      <c r="E93" s="6"/>
      <c r="F93" s="6"/>
      <c r="G93" s="6" t="s">
        <v>526</v>
      </c>
      <c r="H93" s="6" t="s">
        <v>341</v>
      </c>
      <c r="I93" s="6" t="s">
        <v>14</v>
      </c>
      <c r="J93" s="6"/>
      <c r="K93" s="6"/>
      <c r="L93" s="6"/>
      <c r="M93" s="6"/>
      <c r="N93" s="6"/>
    </row>
    <row r="94" spans="1:14" x14ac:dyDescent="0.25">
      <c r="A94" s="6" t="s">
        <v>685</v>
      </c>
      <c r="B94" s="6" t="s">
        <v>334</v>
      </c>
      <c r="C94" s="6" t="s">
        <v>37</v>
      </c>
      <c r="D94" s="6" t="s">
        <v>19</v>
      </c>
      <c r="E94" s="6" t="s">
        <v>293</v>
      </c>
      <c r="F94" s="6" t="s">
        <v>279</v>
      </c>
      <c r="G94" s="6" t="s">
        <v>341</v>
      </c>
      <c r="H94" s="6"/>
      <c r="I94" s="6" t="s">
        <v>14</v>
      </c>
      <c r="J94" s="6"/>
      <c r="K94" s="6"/>
      <c r="L94" s="6"/>
      <c r="M94" s="6"/>
      <c r="N94" s="6"/>
    </row>
    <row r="95" spans="1:14" x14ac:dyDescent="0.25">
      <c r="A95" s="6" t="s">
        <v>686</v>
      </c>
      <c r="B95" s="6" t="s">
        <v>334</v>
      </c>
      <c r="C95" s="6" t="s">
        <v>17</v>
      </c>
      <c r="D95" s="6" t="s">
        <v>19</v>
      </c>
      <c r="E95" s="6" t="s">
        <v>294</v>
      </c>
      <c r="F95" s="6" t="s">
        <v>279</v>
      </c>
      <c r="G95" s="6" t="s">
        <v>473</v>
      </c>
      <c r="H95" s="6"/>
      <c r="I95" s="6" t="s">
        <v>14</v>
      </c>
      <c r="J95" s="6"/>
      <c r="K95" s="6"/>
      <c r="L95" s="6"/>
      <c r="M95" s="6"/>
      <c r="N95" s="6"/>
    </row>
    <row r="96" spans="1:14" x14ac:dyDescent="0.25">
      <c r="A96" s="6" t="s">
        <v>687</v>
      </c>
      <c r="B96" s="6" t="s">
        <v>334</v>
      </c>
      <c r="C96" s="6" t="s">
        <v>278</v>
      </c>
      <c r="D96" s="6" t="s">
        <v>300</v>
      </c>
      <c r="E96" s="6" t="s">
        <v>282</v>
      </c>
      <c r="F96" s="6" t="s">
        <v>279</v>
      </c>
      <c r="G96" s="6" t="s">
        <v>364</v>
      </c>
      <c r="H96" s="6"/>
      <c r="I96" s="6" t="s">
        <v>14</v>
      </c>
      <c r="J96" s="6"/>
      <c r="K96" s="6"/>
      <c r="L96" s="6"/>
      <c r="M96" s="6"/>
      <c r="N96" s="6"/>
    </row>
    <row r="97" spans="1:14" x14ac:dyDescent="0.25">
      <c r="A97" s="6" t="s">
        <v>688</v>
      </c>
      <c r="B97" s="6" t="s">
        <v>334</v>
      </c>
      <c r="C97" s="6" t="s">
        <v>280</v>
      </c>
      <c r="D97" s="6" t="s">
        <v>300</v>
      </c>
      <c r="E97" s="6" t="s">
        <v>283</v>
      </c>
      <c r="F97" s="6" t="s">
        <v>279</v>
      </c>
      <c r="G97" s="6" t="s">
        <v>331</v>
      </c>
      <c r="H97" s="6"/>
      <c r="I97" s="6" t="s">
        <v>14</v>
      </c>
      <c r="J97" s="6"/>
      <c r="K97" s="6"/>
      <c r="L97" s="6"/>
      <c r="M97" s="6"/>
      <c r="N97" s="6"/>
    </row>
    <row r="98" spans="1:14" x14ac:dyDescent="0.25">
      <c r="A98" s="6" t="s">
        <v>689</v>
      </c>
      <c r="B98" s="6" t="s">
        <v>335</v>
      </c>
      <c r="C98" s="6" t="s">
        <v>281</v>
      </c>
      <c r="D98" s="6" t="s">
        <v>27</v>
      </c>
      <c r="E98" s="6" t="s">
        <v>284</v>
      </c>
      <c r="F98" s="6" t="s">
        <v>279</v>
      </c>
      <c r="G98" s="6"/>
      <c r="H98" s="6"/>
      <c r="I98" s="6" t="s">
        <v>14</v>
      </c>
      <c r="J98" s="6"/>
      <c r="K98" s="6"/>
      <c r="L98" s="6"/>
      <c r="M98" s="6"/>
      <c r="N98" s="6"/>
    </row>
    <row r="99" spans="1:14" x14ac:dyDescent="0.25">
      <c r="A99" s="6" t="s">
        <v>690</v>
      </c>
      <c r="B99" s="6" t="s">
        <v>335</v>
      </c>
      <c r="C99" s="6" t="s">
        <v>103</v>
      </c>
      <c r="D99" s="6" t="s">
        <v>104</v>
      </c>
      <c r="E99" s="6"/>
      <c r="F99" s="6"/>
      <c r="G99" s="6"/>
      <c r="H99" s="6"/>
      <c r="I99" s="6" t="s">
        <v>14</v>
      </c>
      <c r="J99" s="6"/>
      <c r="K99" s="6"/>
      <c r="L99" s="6"/>
      <c r="M99" s="6"/>
      <c r="N99" s="6"/>
    </row>
    <row r="100" spans="1:14" x14ac:dyDescent="0.25">
      <c r="A100" s="6" t="s">
        <v>691</v>
      </c>
      <c r="B100" s="6" t="s">
        <v>335</v>
      </c>
      <c r="C100" s="6" t="s">
        <v>1270</v>
      </c>
      <c r="D100" s="6" t="s">
        <v>536</v>
      </c>
      <c r="E100" s="6"/>
      <c r="F100" s="6"/>
      <c r="G100" s="6" t="s">
        <v>6606</v>
      </c>
      <c r="H100" s="6" t="s">
        <v>504</v>
      </c>
      <c r="I100" s="6" t="s">
        <v>14</v>
      </c>
      <c r="J100" s="6"/>
      <c r="K100" s="6"/>
      <c r="L100" s="6"/>
      <c r="M100" s="6"/>
      <c r="N100" s="6"/>
    </row>
    <row r="101" spans="1:14" x14ac:dyDescent="0.25">
      <c r="A101" s="6" t="s">
        <v>692</v>
      </c>
      <c r="B101" s="6" t="s">
        <v>335</v>
      </c>
      <c r="C101" s="6" t="s">
        <v>508</v>
      </c>
      <c r="D101" s="6" t="s">
        <v>486</v>
      </c>
      <c r="E101" s="6"/>
      <c r="F101" s="6"/>
      <c r="G101" s="6" t="s">
        <v>6611</v>
      </c>
      <c r="H101" s="6" t="s">
        <v>552</v>
      </c>
      <c r="I101" s="6" t="s">
        <v>14</v>
      </c>
      <c r="J101" s="6"/>
      <c r="K101" s="6"/>
      <c r="L101" s="6"/>
      <c r="M101" s="6"/>
      <c r="N101" s="6"/>
    </row>
    <row r="102" spans="1:14" x14ac:dyDescent="0.25">
      <c r="A102" s="6" t="s">
        <v>693</v>
      </c>
      <c r="B102" s="6" t="s">
        <v>335</v>
      </c>
      <c r="C102" s="6" t="s">
        <v>32</v>
      </c>
      <c r="D102" s="6" t="s">
        <v>19</v>
      </c>
      <c r="E102" s="6" t="s">
        <v>291</v>
      </c>
      <c r="F102" s="6" t="s">
        <v>279</v>
      </c>
      <c r="G102" s="6" t="s">
        <v>56</v>
      </c>
      <c r="H102" s="6"/>
      <c r="I102" s="6" t="s">
        <v>14</v>
      </c>
      <c r="J102" s="6"/>
      <c r="K102" s="6"/>
      <c r="L102" s="6"/>
      <c r="M102" s="6"/>
      <c r="N102" s="6"/>
    </row>
    <row r="103" spans="1:14" x14ac:dyDescent="0.25">
      <c r="A103" s="6" t="s">
        <v>694</v>
      </c>
      <c r="B103" s="6" t="s">
        <v>335</v>
      </c>
      <c r="C103" s="6" t="s">
        <v>34</v>
      </c>
      <c r="D103" s="6" t="s">
        <v>19</v>
      </c>
      <c r="E103" s="6" t="s">
        <v>292</v>
      </c>
      <c r="F103" s="6" t="s">
        <v>279</v>
      </c>
      <c r="G103" s="6" t="s">
        <v>57</v>
      </c>
      <c r="H103" s="6"/>
      <c r="I103" s="6" t="s">
        <v>14</v>
      </c>
      <c r="J103" s="6"/>
      <c r="K103" s="6"/>
      <c r="L103" s="6"/>
      <c r="M103" s="6"/>
      <c r="N103" s="6"/>
    </row>
    <row r="104" spans="1:14" x14ac:dyDescent="0.25">
      <c r="A104" s="6" t="s">
        <v>695</v>
      </c>
      <c r="B104" s="6" t="s">
        <v>335</v>
      </c>
      <c r="C104" s="6" t="s">
        <v>35</v>
      </c>
      <c r="D104" s="6" t="s">
        <v>36</v>
      </c>
      <c r="E104" s="6"/>
      <c r="F104" s="6"/>
      <c r="G104" s="6" t="s">
        <v>526</v>
      </c>
      <c r="H104" s="6" t="s">
        <v>342</v>
      </c>
      <c r="I104" s="6" t="s">
        <v>14</v>
      </c>
      <c r="J104" s="6"/>
      <c r="K104" s="6"/>
      <c r="L104" s="6"/>
      <c r="M104" s="6"/>
      <c r="N104" s="6"/>
    </row>
    <row r="105" spans="1:14" x14ac:dyDescent="0.25">
      <c r="A105" s="6" t="s">
        <v>696</v>
      </c>
      <c r="B105" s="6" t="s">
        <v>335</v>
      </c>
      <c r="C105" s="6" t="s">
        <v>37</v>
      </c>
      <c r="D105" s="6" t="s">
        <v>19</v>
      </c>
      <c r="E105" s="6" t="s">
        <v>293</v>
      </c>
      <c r="F105" s="6" t="s">
        <v>279</v>
      </c>
      <c r="G105" s="6" t="s">
        <v>342</v>
      </c>
      <c r="H105" s="6"/>
      <c r="I105" s="6" t="s">
        <v>14</v>
      </c>
      <c r="J105" s="6"/>
      <c r="K105" s="6"/>
      <c r="L105" s="6"/>
      <c r="M105" s="6"/>
      <c r="N105" s="6"/>
    </row>
    <row r="106" spans="1:14" x14ac:dyDescent="0.25">
      <c r="A106" s="6" t="s">
        <v>697</v>
      </c>
      <c r="B106" s="6" t="s">
        <v>335</v>
      </c>
      <c r="C106" s="6" t="s">
        <v>17</v>
      </c>
      <c r="D106" s="6" t="s">
        <v>19</v>
      </c>
      <c r="E106" s="6" t="s">
        <v>294</v>
      </c>
      <c r="F106" s="6" t="s">
        <v>279</v>
      </c>
      <c r="G106" s="6" t="s">
        <v>473</v>
      </c>
      <c r="H106" s="6"/>
      <c r="I106" s="6" t="s">
        <v>14</v>
      </c>
      <c r="J106" s="6"/>
      <c r="K106" s="6"/>
      <c r="L106" s="6"/>
      <c r="M106" s="6"/>
      <c r="N106" s="6"/>
    </row>
    <row r="107" spans="1:14" x14ac:dyDescent="0.25">
      <c r="A107" s="6" t="s">
        <v>698</v>
      </c>
      <c r="B107" s="6" t="s">
        <v>335</v>
      </c>
      <c r="C107" s="6" t="s">
        <v>278</v>
      </c>
      <c r="D107" s="6" t="s">
        <v>300</v>
      </c>
      <c r="E107" s="6" t="s">
        <v>282</v>
      </c>
      <c r="F107" s="6" t="s">
        <v>279</v>
      </c>
      <c r="G107" s="6" t="s">
        <v>364</v>
      </c>
      <c r="H107" s="6"/>
      <c r="I107" s="6" t="s">
        <v>14</v>
      </c>
      <c r="J107" s="6"/>
      <c r="K107" s="6"/>
      <c r="L107" s="6"/>
      <c r="M107" s="6"/>
      <c r="N107" s="6"/>
    </row>
    <row r="108" spans="1:14" x14ac:dyDescent="0.25">
      <c r="A108" s="6" t="s">
        <v>699</v>
      </c>
      <c r="B108" s="6" t="s">
        <v>335</v>
      </c>
      <c r="C108" s="6" t="s">
        <v>280</v>
      </c>
      <c r="D108" s="6" t="s">
        <v>300</v>
      </c>
      <c r="E108" s="6" t="s">
        <v>283</v>
      </c>
      <c r="F108" s="6" t="s">
        <v>279</v>
      </c>
      <c r="G108" s="6" t="s">
        <v>332</v>
      </c>
      <c r="H108" s="6"/>
      <c r="I108" s="6" t="s">
        <v>14</v>
      </c>
      <c r="J108" s="6"/>
      <c r="K108" s="6"/>
      <c r="L108" s="6"/>
      <c r="M108" s="6"/>
      <c r="N108" s="6"/>
    </row>
    <row r="109" spans="1:14" x14ac:dyDescent="0.25">
      <c r="A109" s="6" t="s">
        <v>700</v>
      </c>
      <c r="B109" s="6" t="s">
        <v>335</v>
      </c>
      <c r="C109" s="6" t="s">
        <v>281</v>
      </c>
      <c r="D109" s="6" t="s">
        <v>27</v>
      </c>
      <c r="E109" s="6" t="s">
        <v>284</v>
      </c>
      <c r="F109" s="6" t="s">
        <v>279</v>
      </c>
      <c r="G109" s="6"/>
      <c r="H109" s="6"/>
      <c r="I109" s="6" t="s">
        <v>14</v>
      </c>
      <c r="J109" s="6"/>
      <c r="K109" s="6"/>
      <c r="L109" s="6"/>
      <c r="M109" s="6"/>
      <c r="N109" s="6"/>
    </row>
    <row r="110" spans="1:14" x14ac:dyDescent="0.25">
      <c r="A110" s="6" t="s">
        <v>701</v>
      </c>
      <c r="B110" s="6" t="s">
        <v>335</v>
      </c>
      <c r="C110" s="6" t="s">
        <v>103</v>
      </c>
      <c r="D110" s="6" t="s">
        <v>104</v>
      </c>
      <c r="E110" s="6"/>
      <c r="F110" s="6"/>
      <c r="G110" s="6"/>
      <c r="H110" s="6"/>
      <c r="I110" s="6" t="s">
        <v>14</v>
      </c>
      <c r="J110" s="6"/>
      <c r="K110" s="6"/>
      <c r="L110" s="6"/>
      <c r="M110" s="6"/>
      <c r="N110" s="6"/>
    </row>
    <row r="111" spans="1:14" x14ac:dyDescent="0.25">
      <c r="A111" s="6" t="s">
        <v>702</v>
      </c>
      <c r="B111" s="6" t="s">
        <v>335</v>
      </c>
      <c r="C111" s="6" t="s">
        <v>1270</v>
      </c>
      <c r="D111" s="6" t="s">
        <v>536</v>
      </c>
      <c r="E111" s="6"/>
      <c r="F111" s="6"/>
      <c r="G111" s="6" t="s">
        <v>6607</v>
      </c>
      <c r="H111" s="6" t="s">
        <v>505</v>
      </c>
      <c r="I111" s="6" t="s">
        <v>14</v>
      </c>
      <c r="J111" s="6"/>
      <c r="K111" s="6"/>
      <c r="L111" s="6"/>
      <c r="M111" s="6"/>
      <c r="N111" s="6"/>
    </row>
    <row r="112" spans="1:14" x14ac:dyDescent="0.25">
      <c r="A112" s="6" t="s">
        <v>703</v>
      </c>
      <c r="B112" s="6" t="s">
        <v>335</v>
      </c>
      <c r="C112" s="6" t="s">
        <v>508</v>
      </c>
      <c r="D112" s="6" t="s">
        <v>486</v>
      </c>
      <c r="E112" s="6"/>
      <c r="F112" s="6"/>
      <c r="G112" s="6" t="s">
        <v>6612</v>
      </c>
      <c r="H112" s="6" t="s">
        <v>553</v>
      </c>
      <c r="I112" s="6" t="s">
        <v>14</v>
      </c>
      <c r="J112" s="6"/>
      <c r="K112" s="6"/>
      <c r="L112" s="6"/>
      <c r="M112" s="6"/>
      <c r="N112" s="6"/>
    </row>
  </sheetData>
  <hyperlinks>
    <hyperlink ref="G4" r:id="rId1" display="https://cs-reg.resumehelp.com"/>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54"/>
  <sheetViews>
    <sheetView topLeftCell="C118" zoomScaleNormal="100" workbookViewId="0">
      <selection activeCell="E128" sqref="E128"/>
    </sheetView>
  </sheetViews>
  <sheetFormatPr defaultColWidth="9.140625" defaultRowHeight="14.25" x14ac:dyDescent="0.2"/>
  <cols>
    <col min="1" max="1" width="46.7109375" style="3" bestFit="1" customWidth="1"/>
    <col min="2" max="2" width="57.42578125" style="3" bestFit="1" customWidth="1"/>
    <col min="3" max="3" width="36.42578125" style="3" bestFit="1" customWidth="1"/>
    <col min="4" max="4" width="23.7109375" style="3" bestFit="1" customWidth="1"/>
    <col min="5" max="5" width="85.85546875" style="3" bestFit="1" customWidth="1"/>
    <col min="6" max="6" width="14.85546875" style="3" bestFit="1" customWidth="1"/>
    <col min="7" max="7" width="69" style="3" customWidth="1"/>
    <col min="8" max="8" width="44.5703125" style="3" customWidth="1"/>
    <col min="9" max="9" width="12.140625" style="3" bestFit="1" customWidth="1"/>
    <col min="10" max="10" width="13.42578125" style="3" bestFit="1" customWidth="1"/>
    <col min="11" max="11" width="9.140625" style="3"/>
    <col min="12" max="12" width="19.7109375" style="3" bestFit="1" customWidth="1"/>
    <col min="13" max="13" width="9.140625" style="3"/>
    <col min="14" max="14" width="23.42578125" style="3" bestFit="1" customWidth="1"/>
    <col min="15" max="16384" width="9.140625" style="3"/>
  </cols>
  <sheetData>
    <row r="1" spans="1:14" ht="15" x14ac:dyDescent="0.2">
      <c r="A1" s="2" t="s">
        <v>0</v>
      </c>
      <c r="B1" s="2" t="s">
        <v>1</v>
      </c>
      <c r="C1" s="2" t="s">
        <v>2</v>
      </c>
      <c r="D1" s="2" t="s">
        <v>3</v>
      </c>
      <c r="E1" s="2" t="s">
        <v>4</v>
      </c>
      <c r="F1" s="2" t="s">
        <v>5</v>
      </c>
      <c r="G1" s="2" t="s">
        <v>6</v>
      </c>
      <c r="H1" s="2" t="s">
        <v>7</v>
      </c>
      <c r="I1" s="2" t="s">
        <v>8</v>
      </c>
      <c r="J1" s="2" t="s">
        <v>9</v>
      </c>
      <c r="K1" s="2" t="s">
        <v>10</v>
      </c>
      <c r="L1" s="2" t="s">
        <v>11</v>
      </c>
      <c r="M1" s="2" t="s">
        <v>12</v>
      </c>
      <c r="N1" s="2" t="s">
        <v>13</v>
      </c>
    </row>
    <row r="2" spans="1:14" ht="15" x14ac:dyDescent="0.25">
      <c r="A2" s="6" t="s">
        <v>973</v>
      </c>
      <c r="B2" s="6" t="s">
        <v>2885</v>
      </c>
      <c r="C2" s="6" t="s">
        <v>42</v>
      </c>
      <c r="D2" s="6" t="s">
        <v>41</v>
      </c>
      <c r="E2" s="6"/>
      <c r="F2" s="6"/>
      <c r="G2" s="6"/>
      <c r="H2" s="6"/>
      <c r="I2" s="8" t="s">
        <v>14</v>
      </c>
      <c r="J2" s="6"/>
      <c r="K2" s="6"/>
      <c r="L2" s="6"/>
      <c r="M2" s="6"/>
      <c r="N2" s="6"/>
    </row>
    <row r="3" spans="1:14" ht="15" x14ac:dyDescent="0.25">
      <c r="A3" s="6" t="s">
        <v>973</v>
      </c>
      <c r="B3" s="6" t="s">
        <v>2885</v>
      </c>
      <c r="C3" s="6" t="s">
        <v>5442</v>
      </c>
      <c r="D3" s="6" t="s">
        <v>510</v>
      </c>
      <c r="E3" s="6"/>
      <c r="F3" s="6"/>
      <c r="G3" s="6"/>
      <c r="H3" s="6"/>
      <c r="I3" s="8" t="s">
        <v>14</v>
      </c>
      <c r="J3" s="6"/>
      <c r="K3" s="6"/>
      <c r="L3" s="6"/>
      <c r="M3" s="6"/>
      <c r="N3" s="6"/>
    </row>
    <row r="4" spans="1:14" ht="15" x14ac:dyDescent="0.25">
      <c r="A4" s="6" t="s">
        <v>974</v>
      </c>
      <c r="B4" s="6" t="s">
        <v>2885</v>
      </c>
      <c r="C4" s="6" t="s">
        <v>495</v>
      </c>
      <c r="D4" s="6" t="s">
        <v>40</v>
      </c>
      <c r="E4" s="6"/>
      <c r="F4" s="6"/>
      <c r="G4" s="6" t="s">
        <v>274</v>
      </c>
      <c r="H4" s="6"/>
      <c r="I4" s="8" t="s">
        <v>14</v>
      </c>
      <c r="J4" s="6"/>
      <c r="K4" s="6"/>
      <c r="L4" s="6"/>
      <c r="M4" s="6"/>
      <c r="N4" s="6"/>
    </row>
    <row r="5" spans="1:14" ht="15" x14ac:dyDescent="0.25">
      <c r="A5" s="6" t="s">
        <v>975</v>
      </c>
      <c r="B5" s="6" t="s">
        <v>2885</v>
      </c>
      <c r="C5" s="6" t="s">
        <v>16</v>
      </c>
      <c r="D5" s="6" t="s">
        <v>19</v>
      </c>
      <c r="E5" s="6" t="s">
        <v>21</v>
      </c>
      <c r="F5" s="6" t="s">
        <v>20</v>
      </c>
      <c r="G5" s="6" t="s">
        <v>23</v>
      </c>
      <c r="H5" s="6"/>
      <c r="I5" s="8" t="s">
        <v>14</v>
      </c>
      <c r="J5" s="6"/>
      <c r="K5" s="6"/>
      <c r="L5" s="6"/>
      <c r="M5" s="6"/>
      <c r="N5" s="6"/>
    </row>
    <row r="6" spans="1:14" ht="15" x14ac:dyDescent="0.25">
      <c r="A6" s="6" t="s">
        <v>976</v>
      </c>
      <c r="B6" s="6" t="s">
        <v>2885</v>
      </c>
      <c r="C6" s="6" t="s">
        <v>17</v>
      </c>
      <c r="D6" s="6" t="s">
        <v>19</v>
      </c>
      <c r="E6" s="6" t="s">
        <v>22</v>
      </c>
      <c r="F6" s="6" t="s">
        <v>20</v>
      </c>
      <c r="G6" s="6" t="s">
        <v>25</v>
      </c>
      <c r="H6" s="6"/>
      <c r="I6" s="8" t="s">
        <v>14</v>
      </c>
      <c r="J6" s="6"/>
      <c r="K6" s="6"/>
      <c r="L6" s="6"/>
      <c r="M6" s="6"/>
      <c r="N6" s="6"/>
    </row>
    <row r="7" spans="1:14" ht="15" x14ac:dyDescent="0.25">
      <c r="A7" s="6" t="s">
        <v>977</v>
      </c>
      <c r="B7" s="6" t="s">
        <v>2885</v>
      </c>
      <c r="C7" s="6" t="s">
        <v>18</v>
      </c>
      <c r="D7" s="6" t="s">
        <v>15</v>
      </c>
      <c r="E7" s="6" t="s">
        <v>24</v>
      </c>
      <c r="F7" s="6" t="s">
        <v>20</v>
      </c>
      <c r="G7" s="6">
        <v>10</v>
      </c>
      <c r="H7" s="6"/>
      <c r="I7" s="8" t="s">
        <v>14</v>
      </c>
      <c r="J7" s="6"/>
      <c r="K7" s="6"/>
      <c r="L7" s="6"/>
      <c r="M7" s="6"/>
      <c r="N7" s="6"/>
    </row>
    <row r="8" spans="1:14" ht="15" x14ac:dyDescent="0.25">
      <c r="A8" s="6" t="s">
        <v>978</v>
      </c>
      <c r="B8" s="6" t="s">
        <v>2885</v>
      </c>
      <c r="C8" s="6" t="s">
        <v>219</v>
      </c>
      <c r="D8" s="6" t="s">
        <v>31</v>
      </c>
      <c r="E8" s="6"/>
      <c r="F8" s="6"/>
      <c r="G8" s="6">
        <v>5</v>
      </c>
      <c r="H8" s="6"/>
      <c r="I8" s="8" t="s">
        <v>14</v>
      </c>
      <c r="J8" s="6"/>
      <c r="K8" s="6"/>
      <c r="L8" s="6"/>
      <c r="M8" s="6"/>
      <c r="N8" s="6"/>
    </row>
    <row r="9" spans="1:14" ht="15" x14ac:dyDescent="0.25">
      <c r="A9" s="6" t="s">
        <v>979</v>
      </c>
      <c r="B9" s="6" t="s">
        <v>2885</v>
      </c>
      <c r="C9" s="6" t="s">
        <v>529</v>
      </c>
      <c r="D9" s="6" t="s">
        <v>27</v>
      </c>
      <c r="E9" s="6" t="s">
        <v>530</v>
      </c>
      <c r="F9" s="6" t="s">
        <v>20</v>
      </c>
      <c r="G9" s="6"/>
      <c r="H9" s="6"/>
      <c r="I9" s="8" t="s">
        <v>14</v>
      </c>
      <c r="J9" s="6"/>
      <c r="K9" s="6"/>
      <c r="L9" s="6"/>
      <c r="M9" s="6"/>
      <c r="N9" s="6"/>
    </row>
    <row r="10" spans="1:14" ht="15" x14ac:dyDescent="0.25">
      <c r="A10" s="6" t="s">
        <v>980</v>
      </c>
      <c r="B10" s="6" t="s">
        <v>2885</v>
      </c>
      <c r="C10" s="6" t="s">
        <v>531</v>
      </c>
      <c r="D10" s="6" t="s">
        <v>532</v>
      </c>
      <c r="E10" s="6"/>
      <c r="F10" s="6"/>
      <c r="G10" s="6" t="s">
        <v>533</v>
      </c>
      <c r="H10" s="6" t="s">
        <v>534</v>
      </c>
      <c r="I10" s="8" t="s">
        <v>14</v>
      </c>
      <c r="J10" s="6"/>
      <c r="K10" s="6"/>
      <c r="L10" s="6"/>
      <c r="M10" s="6"/>
      <c r="N10" s="6"/>
    </row>
    <row r="11" spans="1:14" ht="15" x14ac:dyDescent="0.25">
      <c r="A11" s="6" t="s">
        <v>981</v>
      </c>
      <c r="B11" s="6" t="s">
        <v>2885</v>
      </c>
      <c r="C11" s="6" t="s">
        <v>45</v>
      </c>
      <c r="D11" s="6" t="s">
        <v>19</v>
      </c>
      <c r="E11" s="6" t="s">
        <v>44</v>
      </c>
      <c r="F11" s="6" t="s">
        <v>33</v>
      </c>
      <c r="G11" s="6" t="s">
        <v>1109</v>
      </c>
      <c r="H11" s="6"/>
      <c r="I11" s="8" t="s">
        <v>14</v>
      </c>
      <c r="J11" s="6"/>
      <c r="K11" s="6"/>
      <c r="L11" s="6"/>
      <c r="M11" s="6"/>
      <c r="N11" s="6"/>
    </row>
    <row r="12" spans="1:14" ht="15" x14ac:dyDescent="0.25">
      <c r="A12" s="6" t="s">
        <v>982</v>
      </c>
      <c r="B12" s="6" t="s">
        <v>2885</v>
      </c>
      <c r="C12" s="6" t="s">
        <v>47</v>
      </c>
      <c r="D12" s="6" t="s">
        <v>27</v>
      </c>
      <c r="E12" s="6" t="s">
        <v>46</v>
      </c>
      <c r="F12" s="6" t="s">
        <v>33</v>
      </c>
      <c r="G12" s="6"/>
      <c r="H12" s="6"/>
      <c r="I12" s="8" t="s">
        <v>14</v>
      </c>
      <c r="J12" s="6"/>
      <c r="K12" s="6"/>
      <c r="L12" s="6"/>
      <c r="M12" s="6"/>
      <c r="N12" s="6"/>
    </row>
    <row r="13" spans="1:14" ht="15" x14ac:dyDescent="0.25">
      <c r="A13" s="6" t="s">
        <v>983</v>
      </c>
      <c r="B13" s="6" t="s">
        <v>2885</v>
      </c>
      <c r="C13" s="6" t="s">
        <v>50</v>
      </c>
      <c r="D13" s="6" t="s">
        <v>490</v>
      </c>
      <c r="E13" s="6" t="s">
        <v>438</v>
      </c>
      <c r="F13" s="6" t="s">
        <v>20</v>
      </c>
      <c r="G13" s="6"/>
      <c r="H13" s="6" t="s">
        <v>1109</v>
      </c>
      <c r="I13" s="8" t="s">
        <v>14</v>
      </c>
      <c r="J13" s="6"/>
      <c r="K13" s="6"/>
      <c r="L13" s="6"/>
      <c r="M13" s="6"/>
      <c r="N13" s="6"/>
    </row>
    <row r="14" spans="1:14" ht="15" x14ac:dyDescent="0.25">
      <c r="A14" s="6" t="s">
        <v>984</v>
      </c>
      <c r="B14" s="6" t="s">
        <v>2885</v>
      </c>
      <c r="C14" s="6" t="s">
        <v>52</v>
      </c>
      <c r="D14" s="6" t="s">
        <v>490</v>
      </c>
      <c r="E14" s="6" t="s">
        <v>439</v>
      </c>
      <c r="F14" s="6" t="s">
        <v>20</v>
      </c>
      <c r="G14" s="6"/>
      <c r="H14" s="6" t="s">
        <v>1110</v>
      </c>
      <c r="I14" s="8" t="s">
        <v>14</v>
      </c>
      <c r="J14" s="6"/>
      <c r="K14" s="6"/>
      <c r="L14" s="6"/>
      <c r="M14" s="6"/>
      <c r="N14" s="6"/>
    </row>
    <row r="15" spans="1:14" ht="15" x14ac:dyDescent="0.25">
      <c r="A15" s="6" t="s">
        <v>985</v>
      </c>
      <c r="B15" s="6" t="s">
        <v>2885</v>
      </c>
      <c r="C15" s="6" t="s">
        <v>53</v>
      </c>
      <c r="D15" s="6" t="s">
        <v>490</v>
      </c>
      <c r="E15" s="6" t="s">
        <v>440</v>
      </c>
      <c r="F15" s="6" t="s">
        <v>20</v>
      </c>
      <c r="G15" s="6"/>
      <c r="H15" s="6" t="s">
        <v>4419</v>
      </c>
      <c r="I15" s="8" t="s">
        <v>14</v>
      </c>
      <c r="J15" s="6"/>
      <c r="K15" s="6"/>
      <c r="L15" s="6"/>
      <c r="M15" s="6"/>
      <c r="N15" s="6"/>
    </row>
    <row r="16" spans="1:14" ht="15" x14ac:dyDescent="0.25">
      <c r="A16" s="6" t="s">
        <v>986</v>
      </c>
      <c r="B16" s="6" t="s">
        <v>2885</v>
      </c>
      <c r="C16" s="6" t="s">
        <v>54</v>
      </c>
      <c r="D16" s="6" t="s">
        <v>490</v>
      </c>
      <c r="E16" s="6" t="s">
        <v>441</v>
      </c>
      <c r="F16" s="6" t="s">
        <v>20</v>
      </c>
      <c r="G16" s="6"/>
      <c r="H16" s="6" t="s">
        <v>4420</v>
      </c>
      <c r="I16" s="8" t="s">
        <v>14</v>
      </c>
      <c r="J16" s="6"/>
      <c r="K16" s="6"/>
      <c r="L16" s="6"/>
      <c r="M16" s="6"/>
      <c r="N16" s="6"/>
    </row>
    <row r="17" spans="1:14" ht="15" x14ac:dyDescent="0.25">
      <c r="A17" s="6" t="s">
        <v>987</v>
      </c>
      <c r="B17" s="6" t="s">
        <v>2885</v>
      </c>
      <c r="C17" s="6" t="s">
        <v>60</v>
      </c>
      <c r="D17" s="6" t="s">
        <v>27</v>
      </c>
      <c r="E17" s="6" t="s">
        <v>59</v>
      </c>
      <c r="F17" s="6" t="s">
        <v>33</v>
      </c>
      <c r="G17" s="6"/>
      <c r="H17" s="6"/>
      <c r="I17" s="8" t="s">
        <v>14</v>
      </c>
      <c r="J17" s="6"/>
      <c r="K17" s="6"/>
      <c r="L17" s="6"/>
      <c r="M17" s="6"/>
      <c r="N17" s="6"/>
    </row>
    <row r="18" spans="1:14" ht="15" x14ac:dyDescent="0.25">
      <c r="A18" s="6" t="s">
        <v>988</v>
      </c>
      <c r="B18" s="6" t="s">
        <v>2885</v>
      </c>
      <c r="C18" s="6" t="s">
        <v>474</v>
      </c>
      <c r="D18" s="6" t="s">
        <v>31</v>
      </c>
      <c r="E18" s="6"/>
      <c r="F18" s="6"/>
      <c r="G18" s="6">
        <v>2</v>
      </c>
      <c r="H18" s="6"/>
      <c r="I18" s="8" t="s">
        <v>14</v>
      </c>
      <c r="J18" s="6"/>
      <c r="K18" s="6"/>
      <c r="L18" s="6"/>
      <c r="M18" s="6"/>
      <c r="N18" s="6"/>
    </row>
    <row r="19" spans="1:14" ht="15" x14ac:dyDescent="0.25">
      <c r="A19" s="6" t="s">
        <v>989</v>
      </c>
      <c r="B19" s="6" t="s">
        <v>58</v>
      </c>
      <c r="C19" s="6" t="s">
        <v>61</v>
      </c>
      <c r="D19" s="6" t="s">
        <v>19</v>
      </c>
      <c r="E19" s="6" t="s">
        <v>38</v>
      </c>
      <c r="F19" s="6" t="s">
        <v>33</v>
      </c>
      <c r="G19" s="6" t="s">
        <v>1110</v>
      </c>
      <c r="H19" s="6"/>
      <c r="I19" s="8" t="s">
        <v>14</v>
      </c>
      <c r="J19" s="6"/>
      <c r="K19" s="6"/>
      <c r="L19" s="6"/>
      <c r="M19" s="6"/>
      <c r="N19" s="6"/>
    </row>
    <row r="20" spans="1:14" ht="15" x14ac:dyDescent="0.25">
      <c r="A20" s="6" t="s">
        <v>990</v>
      </c>
      <c r="B20" s="6" t="s">
        <v>58</v>
      </c>
      <c r="C20" s="6" t="s">
        <v>47</v>
      </c>
      <c r="D20" s="6" t="s">
        <v>27</v>
      </c>
      <c r="E20" s="6" t="s">
        <v>46</v>
      </c>
      <c r="F20" s="6" t="s">
        <v>33</v>
      </c>
      <c r="G20" s="6"/>
      <c r="H20" s="6"/>
      <c r="I20" s="8" t="s">
        <v>14</v>
      </c>
      <c r="J20" s="6"/>
      <c r="K20" s="6"/>
      <c r="L20" s="6"/>
      <c r="M20" s="6"/>
      <c r="N20" s="6"/>
    </row>
    <row r="21" spans="1:14" ht="15" x14ac:dyDescent="0.25">
      <c r="A21" s="6" t="s">
        <v>991</v>
      </c>
      <c r="B21" s="6" t="s">
        <v>58</v>
      </c>
      <c r="C21" s="6" t="s">
        <v>50</v>
      </c>
      <c r="D21" s="6" t="s">
        <v>490</v>
      </c>
      <c r="E21" s="6" t="s">
        <v>438</v>
      </c>
      <c r="F21" s="6" t="s">
        <v>20</v>
      </c>
      <c r="G21" s="6"/>
      <c r="H21" s="6" t="s">
        <v>1109</v>
      </c>
      <c r="I21" s="8" t="s">
        <v>14</v>
      </c>
      <c r="J21" s="6"/>
      <c r="K21" s="6"/>
      <c r="L21" s="6"/>
      <c r="M21" s="6"/>
      <c r="N21" s="6"/>
    </row>
    <row r="22" spans="1:14" ht="15" x14ac:dyDescent="0.25">
      <c r="A22" s="6" t="s">
        <v>992</v>
      </c>
      <c r="B22" s="6" t="s">
        <v>58</v>
      </c>
      <c r="C22" s="6" t="s">
        <v>52</v>
      </c>
      <c r="D22" s="6" t="s">
        <v>490</v>
      </c>
      <c r="E22" s="6" t="s">
        <v>439</v>
      </c>
      <c r="F22" s="6" t="s">
        <v>20</v>
      </c>
      <c r="G22" s="6"/>
      <c r="H22" s="6" t="s">
        <v>1110</v>
      </c>
      <c r="I22" s="8" t="s">
        <v>14</v>
      </c>
      <c r="J22" s="6"/>
      <c r="K22" s="6"/>
      <c r="L22" s="6"/>
      <c r="M22" s="6"/>
      <c r="N22" s="6"/>
    </row>
    <row r="23" spans="1:14" ht="15" x14ac:dyDescent="0.25">
      <c r="A23" s="6" t="s">
        <v>993</v>
      </c>
      <c r="B23" s="6" t="s">
        <v>58</v>
      </c>
      <c r="C23" s="6" t="s">
        <v>53</v>
      </c>
      <c r="D23" s="6" t="s">
        <v>490</v>
      </c>
      <c r="E23" s="6" t="s">
        <v>440</v>
      </c>
      <c r="F23" s="6" t="s">
        <v>20</v>
      </c>
      <c r="G23" s="6"/>
      <c r="H23" s="6" t="s">
        <v>4419</v>
      </c>
      <c r="I23" s="8" t="s">
        <v>14</v>
      </c>
      <c r="J23" s="6"/>
      <c r="K23" s="6"/>
      <c r="L23" s="6"/>
      <c r="M23" s="6"/>
      <c r="N23" s="6"/>
    </row>
    <row r="24" spans="1:14" ht="15" x14ac:dyDescent="0.25">
      <c r="A24" s="6" t="s">
        <v>994</v>
      </c>
      <c r="B24" s="6" t="s">
        <v>58</v>
      </c>
      <c r="C24" s="6" t="s">
        <v>54</v>
      </c>
      <c r="D24" s="6" t="s">
        <v>490</v>
      </c>
      <c r="E24" s="6" t="s">
        <v>441</v>
      </c>
      <c r="F24" s="6" t="s">
        <v>20</v>
      </c>
      <c r="G24" s="6"/>
      <c r="H24" s="6" t="s">
        <v>4420</v>
      </c>
      <c r="I24" s="8" t="s">
        <v>14</v>
      </c>
      <c r="J24" s="6"/>
      <c r="K24" s="6"/>
      <c r="L24" s="6"/>
      <c r="M24" s="6"/>
      <c r="N24" s="6"/>
    </row>
    <row r="25" spans="1:14" ht="15" x14ac:dyDescent="0.25">
      <c r="A25" s="6" t="s">
        <v>995</v>
      </c>
      <c r="B25" s="6" t="s">
        <v>58</v>
      </c>
      <c r="C25" s="6" t="s">
        <v>60</v>
      </c>
      <c r="D25" s="6" t="s">
        <v>27</v>
      </c>
      <c r="E25" s="6" t="s">
        <v>59</v>
      </c>
      <c r="F25" s="6" t="s">
        <v>33</v>
      </c>
      <c r="G25" s="6"/>
      <c r="H25" s="6"/>
      <c r="I25" s="8" t="s">
        <v>14</v>
      </c>
      <c r="J25" s="6"/>
      <c r="K25" s="6"/>
      <c r="L25" s="6"/>
      <c r="M25" s="6"/>
      <c r="N25" s="6"/>
    </row>
    <row r="26" spans="1:14" ht="15" x14ac:dyDescent="0.25">
      <c r="A26" s="6" t="s">
        <v>996</v>
      </c>
      <c r="B26" s="6" t="s">
        <v>58</v>
      </c>
      <c r="C26" s="6" t="s">
        <v>474</v>
      </c>
      <c r="D26" s="6" t="s">
        <v>31</v>
      </c>
      <c r="E26" s="6"/>
      <c r="F26" s="6"/>
      <c r="G26" s="6">
        <v>2</v>
      </c>
      <c r="H26" s="6"/>
      <c r="I26" s="8" t="s">
        <v>14</v>
      </c>
      <c r="J26" s="6"/>
      <c r="K26" s="6"/>
      <c r="L26" s="6"/>
      <c r="M26" s="6"/>
      <c r="N26" s="6"/>
    </row>
    <row r="27" spans="1:14" ht="15" x14ac:dyDescent="0.25">
      <c r="A27" s="6" t="s">
        <v>997</v>
      </c>
      <c r="B27" s="6" t="s">
        <v>62</v>
      </c>
      <c r="C27" s="6" t="s">
        <v>63</v>
      </c>
      <c r="D27" s="6" t="s">
        <v>19</v>
      </c>
      <c r="E27" s="6" t="s">
        <v>64</v>
      </c>
      <c r="F27" s="6" t="s">
        <v>33</v>
      </c>
      <c r="G27" s="6" t="s">
        <v>4419</v>
      </c>
      <c r="H27" s="6"/>
      <c r="I27" s="8" t="s">
        <v>14</v>
      </c>
      <c r="J27" s="6"/>
      <c r="K27" s="6"/>
      <c r="L27" s="6"/>
      <c r="M27" s="6"/>
      <c r="N27" s="6"/>
    </row>
    <row r="28" spans="1:14" ht="15" x14ac:dyDescent="0.25">
      <c r="A28" s="6" t="s">
        <v>998</v>
      </c>
      <c r="B28" s="6" t="s">
        <v>62</v>
      </c>
      <c r="C28" s="6" t="s">
        <v>47</v>
      </c>
      <c r="D28" s="6" t="s">
        <v>27</v>
      </c>
      <c r="E28" s="6" t="s">
        <v>46</v>
      </c>
      <c r="F28" s="6" t="s">
        <v>33</v>
      </c>
      <c r="G28" s="6"/>
      <c r="H28" s="6"/>
      <c r="I28" s="8" t="s">
        <v>14</v>
      </c>
      <c r="J28" s="6"/>
      <c r="K28" s="6"/>
      <c r="L28" s="6"/>
      <c r="M28" s="6"/>
      <c r="N28" s="6"/>
    </row>
    <row r="29" spans="1:14" ht="15" x14ac:dyDescent="0.25">
      <c r="A29" s="6" t="s">
        <v>999</v>
      </c>
      <c r="B29" s="6" t="s">
        <v>62</v>
      </c>
      <c r="C29" s="6" t="s">
        <v>61</v>
      </c>
      <c r="D29" s="6" t="s">
        <v>19</v>
      </c>
      <c r="E29" s="6" t="s">
        <v>38</v>
      </c>
      <c r="F29" s="6" t="s">
        <v>33</v>
      </c>
      <c r="G29" s="6" t="s">
        <v>1110</v>
      </c>
      <c r="H29" s="6"/>
      <c r="I29" s="8" t="s">
        <v>14</v>
      </c>
      <c r="J29" s="6"/>
      <c r="K29" s="6"/>
      <c r="L29" s="6"/>
      <c r="M29" s="6"/>
      <c r="N29" s="6"/>
    </row>
    <row r="30" spans="1:14" ht="15" x14ac:dyDescent="0.25">
      <c r="A30" s="6" t="s">
        <v>1000</v>
      </c>
      <c r="B30" s="6" t="s">
        <v>62</v>
      </c>
      <c r="C30" s="6" t="s">
        <v>31</v>
      </c>
      <c r="D30" s="6" t="s">
        <v>31</v>
      </c>
      <c r="E30" s="6"/>
      <c r="F30" s="6"/>
      <c r="G30" s="6">
        <v>60</v>
      </c>
      <c r="H30" s="6"/>
      <c r="I30" s="8" t="s">
        <v>14</v>
      </c>
      <c r="J30" s="6"/>
      <c r="K30" s="6"/>
      <c r="L30" s="6"/>
      <c r="M30" s="6"/>
      <c r="N30" s="6"/>
    </row>
    <row r="31" spans="1:14" ht="15" x14ac:dyDescent="0.25">
      <c r="A31" s="6" t="s">
        <v>1001</v>
      </c>
      <c r="B31" s="6" t="s">
        <v>62</v>
      </c>
      <c r="C31" s="6" t="s">
        <v>47</v>
      </c>
      <c r="D31" s="6" t="s">
        <v>27</v>
      </c>
      <c r="E31" s="6" t="s">
        <v>46</v>
      </c>
      <c r="F31" s="6" t="s">
        <v>33</v>
      </c>
      <c r="G31" s="6"/>
      <c r="H31" s="6"/>
      <c r="I31" s="8" t="s">
        <v>14</v>
      </c>
      <c r="J31" s="6"/>
      <c r="K31" s="6"/>
      <c r="L31" s="6"/>
      <c r="M31" s="6"/>
      <c r="N31" s="6"/>
    </row>
    <row r="32" spans="1:14" ht="15" x14ac:dyDescent="0.25">
      <c r="A32" s="6" t="s">
        <v>1002</v>
      </c>
      <c r="B32" s="6" t="s">
        <v>62</v>
      </c>
      <c r="C32" s="6" t="s">
        <v>31</v>
      </c>
      <c r="D32" s="6" t="s">
        <v>31</v>
      </c>
      <c r="E32" s="6"/>
      <c r="F32" s="6"/>
      <c r="G32" s="6">
        <v>5</v>
      </c>
      <c r="H32" s="6"/>
      <c r="I32" s="8" t="s">
        <v>14</v>
      </c>
      <c r="J32" s="6"/>
      <c r="K32" s="6"/>
      <c r="L32" s="6"/>
      <c r="M32" s="6"/>
      <c r="N32" s="6"/>
    </row>
    <row r="33" spans="1:14" ht="15" x14ac:dyDescent="0.25">
      <c r="A33" s="6" t="s">
        <v>1003</v>
      </c>
      <c r="B33" s="6" t="s">
        <v>62</v>
      </c>
      <c r="C33" s="6" t="s">
        <v>50</v>
      </c>
      <c r="D33" s="6" t="s">
        <v>490</v>
      </c>
      <c r="E33" s="6" t="s">
        <v>438</v>
      </c>
      <c r="F33" s="6" t="s">
        <v>20</v>
      </c>
      <c r="G33" s="6"/>
      <c r="H33" s="6" t="s">
        <v>1109</v>
      </c>
      <c r="I33" s="8" t="s">
        <v>14</v>
      </c>
      <c r="J33" s="6"/>
      <c r="K33" s="6"/>
      <c r="L33" s="6"/>
      <c r="M33" s="6"/>
      <c r="N33" s="6"/>
    </row>
    <row r="34" spans="1:14" ht="15" x14ac:dyDescent="0.25">
      <c r="A34" s="6" t="s">
        <v>1004</v>
      </c>
      <c r="B34" s="6" t="s">
        <v>62</v>
      </c>
      <c r="C34" s="6" t="s">
        <v>52</v>
      </c>
      <c r="D34" s="6" t="s">
        <v>490</v>
      </c>
      <c r="E34" s="6" t="s">
        <v>439</v>
      </c>
      <c r="F34" s="6" t="s">
        <v>20</v>
      </c>
      <c r="G34" s="6"/>
      <c r="H34" s="6" t="s">
        <v>1110</v>
      </c>
      <c r="I34" s="8" t="s">
        <v>14</v>
      </c>
      <c r="J34" s="6"/>
      <c r="K34" s="6"/>
      <c r="L34" s="6"/>
      <c r="M34" s="6"/>
      <c r="N34" s="6"/>
    </row>
    <row r="35" spans="1:14" ht="15" x14ac:dyDescent="0.25">
      <c r="A35" s="6" t="s">
        <v>1005</v>
      </c>
      <c r="B35" s="6" t="s">
        <v>62</v>
      </c>
      <c r="C35" s="6" t="s">
        <v>53</v>
      </c>
      <c r="D35" s="6" t="s">
        <v>490</v>
      </c>
      <c r="E35" s="6" t="s">
        <v>440</v>
      </c>
      <c r="F35" s="6" t="s">
        <v>20</v>
      </c>
      <c r="G35" s="6"/>
      <c r="H35" s="6" t="s">
        <v>4419</v>
      </c>
      <c r="I35" s="8" t="s">
        <v>14</v>
      </c>
      <c r="J35" s="6"/>
      <c r="K35" s="6"/>
      <c r="L35" s="6"/>
      <c r="M35" s="6"/>
      <c r="N35" s="6"/>
    </row>
    <row r="36" spans="1:14" ht="15" x14ac:dyDescent="0.25">
      <c r="A36" s="6" t="s">
        <v>1006</v>
      </c>
      <c r="B36" s="6" t="s">
        <v>62</v>
      </c>
      <c r="C36" s="6" t="s">
        <v>54</v>
      </c>
      <c r="D36" s="6" t="s">
        <v>490</v>
      </c>
      <c r="E36" s="6" t="s">
        <v>441</v>
      </c>
      <c r="F36" s="6" t="s">
        <v>20</v>
      </c>
      <c r="G36" s="6"/>
      <c r="H36" s="6" t="s">
        <v>4420</v>
      </c>
      <c r="I36" s="8" t="s">
        <v>14</v>
      </c>
      <c r="J36" s="6"/>
      <c r="K36" s="6"/>
      <c r="L36" s="6"/>
      <c r="M36" s="6"/>
      <c r="N36" s="6"/>
    </row>
    <row r="37" spans="1:14" ht="15" x14ac:dyDescent="0.25">
      <c r="A37" s="6" t="s">
        <v>1007</v>
      </c>
      <c r="B37" s="6" t="s">
        <v>62</v>
      </c>
      <c r="C37" s="6" t="s">
        <v>60</v>
      </c>
      <c r="D37" s="6" t="s">
        <v>27</v>
      </c>
      <c r="E37" s="6" t="s">
        <v>59</v>
      </c>
      <c r="F37" s="6" t="s">
        <v>33</v>
      </c>
      <c r="G37" s="6"/>
      <c r="H37" s="6"/>
      <c r="I37" s="8" t="s">
        <v>14</v>
      </c>
      <c r="J37" s="6"/>
      <c r="K37" s="6"/>
      <c r="L37" s="6"/>
      <c r="M37" s="6"/>
      <c r="N37" s="6"/>
    </row>
    <row r="38" spans="1:14" ht="15" x14ac:dyDescent="0.25">
      <c r="A38" s="6" t="s">
        <v>1008</v>
      </c>
      <c r="B38" s="6" t="s">
        <v>62</v>
      </c>
      <c r="C38" s="6" t="s">
        <v>474</v>
      </c>
      <c r="D38" s="6" t="s">
        <v>31</v>
      </c>
      <c r="E38" s="6"/>
      <c r="F38" s="6"/>
      <c r="G38" s="6">
        <v>2</v>
      </c>
      <c r="H38" s="6"/>
      <c r="I38" s="8" t="s">
        <v>14</v>
      </c>
      <c r="J38" s="6"/>
      <c r="K38" s="6"/>
      <c r="L38" s="6"/>
      <c r="M38" s="6"/>
      <c r="N38" s="6"/>
    </row>
    <row r="39" spans="1:14" ht="15" x14ac:dyDescent="0.25">
      <c r="A39" s="6" t="s">
        <v>1009</v>
      </c>
      <c r="B39" s="6" t="s">
        <v>65</v>
      </c>
      <c r="C39" s="6" t="s">
        <v>67</v>
      </c>
      <c r="D39" s="6" t="s">
        <v>19</v>
      </c>
      <c r="E39" s="6" t="s">
        <v>66</v>
      </c>
      <c r="F39" s="6" t="s">
        <v>33</v>
      </c>
      <c r="G39" s="6" t="s">
        <v>4420</v>
      </c>
      <c r="H39" s="6"/>
      <c r="I39" s="8" t="s">
        <v>14</v>
      </c>
      <c r="J39" s="6"/>
      <c r="K39" s="6"/>
      <c r="L39" s="6"/>
      <c r="M39" s="6"/>
      <c r="N39" s="6"/>
    </row>
    <row r="40" spans="1:14" ht="15" x14ac:dyDescent="0.25">
      <c r="A40" s="6" t="s">
        <v>1010</v>
      </c>
      <c r="B40" s="6" t="s">
        <v>65</v>
      </c>
      <c r="C40" s="6" t="s">
        <v>47</v>
      </c>
      <c r="D40" s="6" t="s">
        <v>27</v>
      </c>
      <c r="E40" s="6" t="s">
        <v>46</v>
      </c>
      <c r="F40" s="6" t="s">
        <v>33</v>
      </c>
      <c r="G40" s="6"/>
      <c r="H40" s="6"/>
      <c r="I40" s="8" t="s">
        <v>14</v>
      </c>
      <c r="J40" s="6"/>
      <c r="K40" s="6"/>
      <c r="L40" s="6"/>
      <c r="M40" s="6"/>
      <c r="N40" s="6"/>
    </row>
    <row r="41" spans="1:14" ht="15" x14ac:dyDescent="0.25">
      <c r="A41" s="6" t="s">
        <v>1011</v>
      </c>
      <c r="B41" s="6" t="s">
        <v>65</v>
      </c>
      <c r="C41" s="6" t="s">
        <v>61</v>
      </c>
      <c r="D41" s="6" t="s">
        <v>19</v>
      </c>
      <c r="E41" s="6" t="s">
        <v>38</v>
      </c>
      <c r="F41" s="6" t="s">
        <v>33</v>
      </c>
      <c r="G41" s="6" t="s">
        <v>1110</v>
      </c>
      <c r="H41" s="6"/>
      <c r="I41" s="8" t="s">
        <v>14</v>
      </c>
      <c r="J41" s="6"/>
      <c r="K41" s="6"/>
      <c r="L41" s="6"/>
      <c r="M41" s="6"/>
      <c r="N41" s="6"/>
    </row>
    <row r="42" spans="1:14" ht="15" x14ac:dyDescent="0.25">
      <c r="A42" s="6" t="s">
        <v>1012</v>
      </c>
      <c r="B42" s="6" t="s">
        <v>65</v>
      </c>
      <c r="C42" s="6" t="s">
        <v>47</v>
      </c>
      <c r="D42" s="6" t="s">
        <v>27</v>
      </c>
      <c r="E42" s="6" t="s">
        <v>46</v>
      </c>
      <c r="F42" s="6" t="s">
        <v>33</v>
      </c>
      <c r="G42" s="6"/>
      <c r="H42" s="6"/>
      <c r="I42" s="8" t="s">
        <v>14</v>
      </c>
      <c r="J42" s="6"/>
      <c r="K42" s="6"/>
      <c r="L42" s="6"/>
      <c r="M42" s="6"/>
      <c r="N42" s="6"/>
    </row>
    <row r="43" spans="1:14" ht="15" x14ac:dyDescent="0.25">
      <c r="A43" s="6" t="s">
        <v>1013</v>
      </c>
      <c r="B43" s="6" t="s">
        <v>65</v>
      </c>
      <c r="C43" s="6" t="s">
        <v>31</v>
      </c>
      <c r="D43" s="6" t="s">
        <v>31</v>
      </c>
      <c r="E43" s="6"/>
      <c r="F43" s="6"/>
      <c r="G43" s="6">
        <v>15</v>
      </c>
      <c r="H43" s="6"/>
      <c r="I43" s="8" t="s">
        <v>14</v>
      </c>
      <c r="J43" s="6"/>
      <c r="K43" s="6"/>
      <c r="L43" s="6"/>
      <c r="M43" s="6"/>
      <c r="N43" s="6"/>
    </row>
    <row r="44" spans="1:14" ht="15" x14ac:dyDescent="0.25">
      <c r="A44" s="6" t="s">
        <v>1014</v>
      </c>
      <c r="B44" s="6" t="s">
        <v>65</v>
      </c>
      <c r="C44" s="6" t="s">
        <v>50</v>
      </c>
      <c r="D44" s="6" t="s">
        <v>490</v>
      </c>
      <c r="E44" s="6" t="s">
        <v>438</v>
      </c>
      <c r="F44" s="6" t="s">
        <v>20</v>
      </c>
      <c r="G44" s="6"/>
      <c r="H44" s="6" t="s">
        <v>1109</v>
      </c>
      <c r="I44" s="8" t="s">
        <v>14</v>
      </c>
      <c r="J44" s="6"/>
      <c r="K44" s="6"/>
      <c r="L44" s="6"/>
      <c r="M44" s="6"/>
      <c r="N44" s="6"/>
    </row>
    <row r="45" spans="1:14" ht="15" x14ac:dyDescent="0.25">
      <c r="A45" s="6" t="s">
        <v>1015</v>
      </c>
      <c r="B45" s="6" t="s">
        <v>65</v>
      </c>
      <c r="C45" s="6" t="s">
        <v>52</v>
      </c>
      <c r="D45" s="6" t="s">
        <v>490</v>
      </c>
      <c r="E45" s="6" t="s">
        <v>439</v>
      </c>
      <c r="F45" s="6" t="s">
        <v>20</v>
      </c>
      <c r="G45" s="6"/>
      <c r="H45" s="6" t="s">
        <v>1110</v>
      </c>
      <c r="I45" s="8" t="s">
        <v>14</v>
      </c>
      <c r="J45" s="6"/>
      <c r="K45" s="6"/>
      <c r="L45" s="6"/>
      <c r="M45" s="6"/>
      <c r="N45" s="6"/>
    </row>
    <row r="46" spans="1:14" ht="15" x14ac:dyDescent="0.25">
      <c r="A46" s="6" t="s">
        <v>1016</v>
      </c>
      <c r="B46" s="6" t="s">
        <v>65</v>
      </c>
      <c r="C46" s="6" t="s">
        <v>53</v>
      </c>
      <c r="D46" s="6" t="s">
        <v>490</v>
      </c>
      <c r="E46" s="6" t="s">
        <v>440</v>
      </c>
      <c r="F46" s="6" t="s">
        <v>20</v>
      </c>
      <c r="G46" s="6"/>
      <c r="H46" s="6" t="s">
        <v>4419</v>
      </c>
      <c r="I46" s="8" t="s">
        <v>14</v>
      </c>
      <c r="J46" s="6"/>
      <c r="K46" s="6"/>
      <c r="L46" s="6"/>
      <c r="M46" s="6"/>
      <c r="N46" s="6"/>
    </row>
    <row r="47" spans="1:14" ht="15" x14ac:dyDescent="0.25">
      <c r="A47" s="6" t="s">
        <v>1017</v>
      </c>
      <c r="B47" s="6" t="s">
        <v>65</v>
      </c>
      <c r="C47" s="6" t="s">
        <v>54</v>
      </c>
      <c r="D47" s="6" t="s">
        <v>490</v>
      </c>
      <c r="E47" s="6" t="s">
        <v>441</v>
      </c>
      <c r="F47" s="6" t="s">
        <v>20</v>
      </c>
      <c r="G47" s="6"/>
      <c r="H47" s="6" t="s">
        <v>4420</v>
      </c>
      <c r="I47" s="8" t="s">
        <v>14</v>
      </c>
      <c r="J47" s="6"/>
      <c r="K47" s="6"/>
      <c r="L47" s="6"/>
      <c r="M47" s="6"/>
      <c r="N47" s="6"/>
    </row>
    <row r="48" spans="1:14" ht="15" x14ac:dyDescent="0.25">
      <c r="A48" s="6" t="s">
        <v>1018</v>
      </c>
      <c r="B48" s="6" t="s">
        <v>65</v>
      </c>
      <c r="C48" s="6" t="s">
        <v>60</v>
      </c>
      <c r="D48" s="6" t="s">
        <v>27</v>
      </c>
      <c r="E48" s="6" t="s">
        <v>59</v>
      </c>
      <c r="F48" s="6" t="s">
        <v>33</v>
      </c>
      <c r="G48" s="6"/>
      <c r="H48" s="6"/>
      <c r="I48" s="8" t="s">
        <v>14</v>
      </c>
      <c r="J48" s="6"/>
      <c r="K48" s="6"/>
      <c r="L48" s="6"/>
      <c r="M48" s="6"/>
      <c r="N48" s="6"/>
    </row>
    <row r="49" spans="1:14" ht="15" x14ac:dyDescent="0.25">
      <c r="A49" s="6" t="s">
        <v>1019</v>
      </c>
      <c r="B49" s="6" t="s">
        <v>65</v>
      </c>
      <c r="C49" s="6" t="s">
        <v>474</v>
      </c>
      <c r="D49" s="6" t="s">
        <v>31</v>
      </c>
      <c r="E49" s="6"/>
      <c r="F49" s="6"/>
      <c r="G49" s="6">
        <v>2</v>
      </c>
      <c r="H49" s="6"/>
      <c r="I49" s="8" t="s">
        <v>14</v>
      </c>
      <c r="J49" s="6"/>
      <c r="K49" s="6"/>
      <c r="L49" s="6"/>
      <c r="M49" s="6"/>
      <c r="N49" s="6"/>
    </row>
    <row r="50" spans="1:14" ht="15" x14ac:dyDescent="0.25">
      <c r="A50" s="6" t="s">
        <v>1020</v>
      </c>
      <c r="B50" s="6" t="s">
        <v>65</v>
      </c>
      <c r="C50" s="6" t="s">
        <v>496</v>
      </c>
      <c r="D50" s="6" t="s">
        <v>27</v>
      </c>
      <c r="E50" s="6" t="s">
        <v>2524</v>
      </c>
      <c r="F50" s="6" t="s">
        <v>20</v>
      </c>
      <c r="G50" s="6"/>
      <c r="H50" s="6"/>
      <c r="I50" s="8" t="s">
        <v>14</v>
      </c>
      <c r="J50" s="6"/>
      <c r="K50" s="6"/>
      <c r="L50" s="6"/>
      <c r="M50" s="6"/>
      <c r="N50" s="6"/>
    </row>
    <row r="51" spans="1:14" ht="15" x14ac:dyDescent="0.25">
      <c r="A51" s="6" t="s">
        <v>1021</v>
      </c>
      <c r="B51" s="6" t="s">
        <v>68</v>
      </c>
      <c r="C51" s="6" t="s">
        <v>497</v>
      </c>
      <c r="D51" s="8" t="s">
        <v>27</v>
      </c>
      <c r="E51" s="6" t="s">
        <v>6271</v>
      </c>
      <c r="F51" s="6" t="s">
        <v>20</v>
      </c>
      <c r="G51" s="6"/>
      <c r="H51" s="6"/>
      <c r="I51" s="8" t="s">
        <v>14</v>
      </c>
      <c r="J51" s="6"/>
      <c r="K51" s="6"/>
      <c r="L51" s="6"/>
      <c r="M51" s="6"/>
      <c r="N51" s="6"/>
    </row>
    <row r="52" spans="1:14" ht="15" x14ac:dyDescent="0.25">
      <c r="A52" s="6" t="s">
        <v>1022</v>
      </c>
      <c r="B52" s="6" t="s">
        <v>68</v>
      </c>
      <c r="C52" s="6" t="s">
        <v>61</v>
      </c>
      <c r="D52" s="6" t="s">
        <v>19</v>
      </c>
      <c r="E52" s="6" t="s">
        <v>38</v>
      </c>
      <c r="F52" s="6" t="s">
        <v>33</v>
      </c>
      <c r="G52" s="6" t="s">
        <v>1110</v>
      </c>
      <c r="H52" s="6"/>
      <c r="I52" s="8" t="s">
        <v>14</v>
      </c>
      <c r="J52" s="6"/>
      <c r="K52" s="6"/>
      <c r="L52" s="6"/>
      <c r="M52" s="6"/>
      <c r="N52" s="6"/>
    </row>
    <row r="53" spans="1:14" ht="15" x14ac:dyDescent="0.25">
      <c r="A53" s="6" t="s">
        <v>1023</v>
      </c>
      <c r="B53" s="6" t="s">
        <v>68</v>
      </c>
      <c r="C53" s="6" t="s">
        <v>67</v>
      </c>
      <c r="D53" s="6" t="s">
        <v>19</v>
      </c>
      <c r="E53" s="6" t="s">
        <v>66</v>
      </c>
      <c r="F53" s="6" t="s">
        <v>33</v>
      </c>
      <c r="G53" s="6" t="s">
        <v>4420</v>
      </c>
      <c r="H53" s="6"/>
      <c r="I53" s="8" t="s">
        <v>14</v>
      </c>
      <c r="J53" s="6"/>
      <c r="K53" s="6"/>
      <c r="L53" s="6"/>
      <c r="M53" s="6"/>
      <c r="N53" s="6"/>
    </row>
    <row r="54" spans="1:14" ht="15" x14ac:dyDescent="0.25">
      <c r="A54" s="6" t="s">
        <v>1024</v>
      </c>
      <c r="B54" s="6" t="s">
        <v>68</v>
      </c>
      <c r="C54" s="6" t="s">
        <v>63</v>
      </c>
      <c r="D54" s="6" t="s">
        <v>19</v>
      </c>
      <c r="E54" s="6" t="s">
        <v>64</v>
      </c>
      <c r="F54" s="6" t="s">
        <v>33</v>
      </c>
      <c r="G54" s="6" t="s">
        <v>4419</v>
      </c>
      <c r="H54" s="6"/>
      <c r="I54" s="8" t="s">
        <v>14</v>
      </c>
      <c r="J54" s="6"/>
      <c r="K54" s="6"/>
      <c r="L54" s="6"/>
      <c r="M54" s="6"/>
      <c r="N54" s="6"/>
    </row>
    <row r="55" spans="1:14" ht="15" x14ac:dyDescent="0.25">
      <c r="A55" s="6" t="s">
        <v>1025</v>
      </c>
      <c r="B55" s="6" t="s">
        <v>68</v>
      </c>
      <c r="C55" s="6" t="s">
        <v>47</v>
      </c>
      <c r="D55" s="6" t="s">
        <v>27</v>
      </c>
      <c r="E55" s="6" t="s">
        <v>46</v>
      </c>
      <c r="F55" s="6" t="s">
        <v>33</v>
      </c>
      <c r="G55" s="6"/>
      <c r="H55" s="6"/>
      <c r="I55" s="8" t="s">
        <v>14</v>
      </c>
      <c r="J55" s="6"/>
      <c r="K55" s="6"/>
      <c r="L55" s="6"/>
      <c r="M55" s="6"/>
      <c r="N55" s="6"/>
    </row>
    <row r="56" spans="1:14" ht="15" x14ac:dyDescent="0.25">
      <c r="A56" s="6" t="s">
        <v>1026</v>
      </c>
      <c r="B56" s="6" t="s">
        <v>68</v>
      </c>
      <c r="C56" s="6" t="s">
        <v>50</v>
      </c>
      <c r="D56" s="6" t="s">
        <v>490</v>
      </c>
      <c r="E56" s="6" t="s">
        <v>438</v>
      </c>
      <c r="F56" s="6" t="s">
        <v>20</v>
      </c>
      <c r="G56" s="6"/>
      <c r="H56" s="6" t="s">
        <v>1109</v>
      </c>
      <c r="I56" s="8" t="s">
        <v>14</v>
      </c>
      <c r="J56" s="6"/>
      <c r="K56" s="6"/>
      <c r="L56" s="6"/>
      <c r="M56" s="6"/>
      <c r="N56" s="6"/>
    </row>
    <row r="57" spans="1:14" ht="15" x14ac:dyDescent="0.25">
      <c r="A57" s="6" t="s">
        <v>1027</v>
      </c>
      <c r="B57" s="6" t="s">
        <v>68</v>
      </c>
      <c r="C57" s="6" t="s">
        <v>52</v>
      </c>
      <c r="D57" s="6" t="s">
        <v>490</v>
      </c>
      <c r="E57" s="6" t="s">
        <v>439</v>
      </c>
      <c r="F57" s="6" t="s">
        <v>20</v>
      </c>
      <c r="G57" s="6"/>
      <c r="H57" s="6" t="s">
        <v>1110</v>
      </c>
      <c r="I57" s="8" t="s">
        <v>14</v>
      </c>
      <c r="J57" s="6"/>
      <c r="K57" s="6"/>
      <c r="L57" s="6"/>
      <c r="M57" s="6"/>
      <c r="N57" s="6"/>
    </row>
    <row r="58" spans="1:14" ht="15" x14ac:dyDescent="0.25">
      <c r="A58" s="6" t="s">
        <v>1028</v>
      </c>
      <c r="B58" s="6" t="s">
        <v>68</v>
      </c>
      <c r="C58" s="6" t="s">
        <v>53</v>
      </c>
      <c r="D58" s="6" t="s">
        <v>490</v>
      </c>
      <c r="E58" s="6" t="s">
        <v>440</v>
      </c>
      <c r="F58" s="6" t="s">
        <v>20</v>
      </c>
      <c r="G58" s="6"/>
      <c r="H58" s="6" t="s">
        <v>4419</v>
      </c>
      <c r="I58" s="8" t="s">
        <v>14</v>
      </c>
      <c r="J58" s="6"/>
      <c r="K58" s="6"/>
      <c r="L58" s="6"/>
      <c r="M58" s="6"/>
      <c r="N58" s="6"/>
    </row>
    <row r="59" spans="1:14" ht="15" x14ac:dyDescent="0.25">
      <c r="A59" s="6" t="s">
        <v>1029</v>
      </c>
      <c r="B59" s="6" t="s">
        <v>68</v>
      </c>
      <c r="C59" s="6" t="s">
        <v>54</v>
      </c>
      <c r="D59" s="6" t="s">
        <v>490</v>
      </c>
      <c r="E59" s="6" t="s">
        <v>441</v>
      </c>
      <c r="F59" s="6" t="s">
        <v>20</v>
      </c>
      <c r="G59" s="6"/>
      <c r="H59" s="6" t="s">
        <v>4420</v>
      </c>
      <c r="I59" s="8" t="s">
        <v>14</v>
      </c>
      <c r="J59" s="6"/>
      <c r="K59" s="6"/>
      <c r="L59" s="6"/>
      <c r="M59" s="6"/>
      <c r="N59" s="6"/>
    </row>
    <row r="60" spans="1:14" ht="15" x14ac:dyDescent="0.25">
      <c r="A60" s="6" t="s">
        <v>1030</v>
      </c>
      <c r="B60" s="6" t="s">
        <v>68</v>
      </c>
      <c r="C60" s="6" t="s">
        <v>60</v>
      </c>
      <c r="D60" s="6" t="s">
        <v>27</v>
      </c>
      <c r="E60" s="6" t="s">
        <v>59</v>
      </c>
      <c r="F60" s="6" t="s">
        <v>33</v>
      </c>
      <c r="G60" s="6"/>
      <c r="H60" s="6"/>
      <c r="I60" s="8" t="s">
        <v>14</v>
      </c>
      <c r="J60" s="6"/>
      <c r="K60" s="6"/>
      <c r="L60" s="6"/>
      <c r="M60" s="6"/>
      <c r="N60" s="6"/>
    </row>
    <row r="61" spans="1:14" ht="15" x14ac:dyDescent="0.25">
      <c r="A61" s="6" t="s">
        <v>1031</v>
      </c>
      <c r="B61" s="6" t="s">
        <v>68</v>
      </c>
      <c r="C61" s="6" t="s">
        <v>474</v>
      </c>
      <c r="D61" s="6" t="s">
        <v>31</v>
      </c>
      <c r="E61" s="6"/>
      <c r="F61" s="6"/>
      <c r="G61" s="6">
        <v>2</v>
      </c>
      <c r="H61" s="6"/>
      <c r="I61" s="8" t="s">
        <v>14</v>
      </c>
      <c r="J61" s="6"/>
      <c r="K61" s="6"/>
      <c r="L61" s="6"/>
      <c r="M61" s="6"/>
      <c r="N61" s="6"/>
    </row>
    <row r="62" spans="1:14" ht="15" x14ac:dyDescent="0.25">
      <c r="A62" s="6" t="s">
        <v>1032</v>
      </c>
      <c r="B62" s="6" t="s">
        <v>69</v>
      </c>
      <c r="C62" s="6" t="s">
        <v>63</v>
      </c>
      <c r="D62" s="6" t="s">
        <v>19</v>
      </c>
      <c r="E62" s="6" t="s">
        <v>64</v>
      </c>
      <c r="F62" s="6" t="s">
        <v>33</v>
      </c>
      <c r="G62" s="6" t="s">
        <v>70</v>
      </c>
      <c r="H62" s="6"/>
      <c r="I62" s="8" t="s">
        <v>14</v>
      </c>
      <c r="J62" s="6"/>
      <c r="K62" s="6"/>
      <c r="L62" s="6"/>
      <c r="M62" s="6"/>
      <c r="N62" s="6"/>
    </row>
    <row r="63" spans="1:14" ht="15" x14ac:dyDescent="0.25">
      <c r="A63" s="6" t="s">
        <v>1033</v>
      </c>
      <c r="B63" s="6" t="s">
        <v>69</v>
      </c>
      <c r="C63" s="6" t="s">
        <v>61</v>
      </c>
      <c r="D63" s="6" t="s">
        <v>19</v>
      </c>
      <c r="E63" s="6" t="s">
        <v>38</v>
      </c>
      <c r="F63" s="6" t="s">
        <v>33</v>
      </c>
      <c r="G63" s="6" t="s">
        <v>1110</v>
      </c>
      <c r="H63" s="6"/>
      <c r="I63" s="8" t="s">
        <v>14</v>
      </c>
      <c r="J63" s="6"/>
      <c r="K63" s="6"/>
      <c r="L63" s="6"/>
      <c r="M63" s="6"/>
      <c r="N63" s="6"/>
    </row>
    <row r="64" spans="1:14" ht="15" x14ac:dyDescent="0.25">
      <c r="A64" s="6" t="s">
        <v>1034</v>
      </c>
      <c r="B64" s="6" t="s">
        <v>69</v>
      </c>
      <c r="C64" s="6" t="s">
        <v>47</v>
      </c>
      <c r="D64" s="6" t="s">
        <v>27</v>
      </c>
      <c r="E64" s="6" t="s">
        <v>46</v>
      </c>
      <c r="F64" s="6" t="s">
        <v>33</v>
      </c>
      <c r="G64" s="6"/>
      <c r="H64" s="6"/>
      <c r="I64" s="8" t="s">
        <v>14</v>
      </c>
      <c r="J64" s="6"/>
      <c r="K64" s="6"/>
      <c r="L64" s="6"/>
      <c r="M64" s="6"/>
      <c r="N64" s="6"/>
    </row>
    <row r="65" spans="1:14" ht="15" x14ac:dyDescent="0.25">
      <c r="A65" s="6" t="s">
        <v>1035</v>
      </c>
      <c r="B65" s="6" t="s">
        <v>69</v>
      </c>
      <c r="C65" s="6" t="s">
        <v>50</v>
      </c>
      <c r="D65" s="6" t="s">
        <v>490</v>
      </c>
      <c r="E65" s="6" t="s">
        <v>438</v>
      </c>
      <c r="F65" s="6" t="s">
        <v>20</v>
      </c>
      <c r="G65" s="6"/>
      <c r="H65" s="6" t="s">
        <v>1109</v>
      </c>
      <c r="I65" s="8" t="s">
        <v>14</v>
      </c>
      <c r="J65" s="6"/>
      <c r="K65" s="6"/>
      <c r="L65" s="6"/>
      <c r="M65" s="6"/>
      <c r="N65" s="6"/>
    </row>
    <row r="66" spans="1:14" ht="15" x14ac:dyDescent="0.25">
      <c r="A66" s="6" t="s">
        <v>1036</v>
      </c>
      <c r="B66" s="6" t="s">
        <v>69</v>
      </c>
      <c r="C66" s="6" t="s">
        <v>52</v>
      </c>
      <c r="D66" s="6" t="s">
        <v>490</v>
      </c>
      <c r="E66" s="6" t="s">
        <v>439</v>
      </c>
      <c r="F66" s="6" t="s">
        <v>20</v>
      </c>
      <c r="G66" s="6"/>
      <c r="H66" s="6" t="s">
        <v>1110</v>
      </c>
      <c r="I66" s="8" t="s">
        <v>14</v>
      </c>
      <c r="J66" s="6"/>
      <c r="K66" s="6"/>
      <c r="L66" s="6"/>
      <c r="M66" s="6"/>
      <c r="N66" s="6"/>
    </row>
    <row r="67" spans="1:14" ht="15" x14ac:dyDescent="0.25">
      <c r="A67" s="6" t="s">
        <v>1037</v>
      </c>
      <c r="B67" s="6" t="s">
        <v>69</v>
      </c>
      <c r="C67" s="6" t="s">
        <v>53</v>
      </c>
      <c r="D67" s="6" t="s">
        <v>490</v>
      </c>
      <c r="E67" s="6" t="s">
        <v>440</v>
      </c>
      <c r="F67" s="6" t="s">
        <v>20</v>
      </c>
      <c r="G67" s="6"/>
      <c r="H67" s="6" t="s">
        <v>4419</v>
      </c>
      <c r="I67" s="8" t="s">
        <v>14</v>
      </c>
      <c r="J67" s="6"/>
      <c r="K67" s="6"/>
      <c r="L67" s="6"/>
      <c r="M67" s="6"/>
      <c r="N67" s="6"/>
    </row>
    <row r="68" spans="1:14" ht="15" x14ac:dyDescent="0.25">
      <c r="A68" s="6" t="s">
        <v>1038</v>
      </c>
      <c r="B68" s="6" t="s">
        <v>69</v>
      </c>
      <c r="C68" s="6" t="s">
        <v>54</v>
      </c>
      <c r="D68" s="6" t="s">
        <v>490</v>
      </c>
      <c r="E68" s="6" t="s">
        <v>441</v>
      </c>
      <c r="F68" s="6" t="s">
        <v>20</v>
      </c>
      <c r="G68" s="6"/>
      <c r="H68" s="6" t="s">
        <v>4420</v>
      </c>
      <c r="I68" s="8" t="s">
        <v>14</v>
      </c>
      <c r="J68" s="6"/>
      <c r="K68" s="6"/>
      <c r="L68" s="6"/>
      <c r="M68" s="6"/>
      <c r="N68" s="6"/>
    </row>
    <row r="69" spans="1:14" ht="15" x14ac:dyDescent="0.25">
      <c r="A69" s="6" t="s">
        <v>1039</v>
      </c>
      <c r="B69" s="6" t="s">
        <v>69</v>
      </c>
      <c r="C69" s="6" t="s">
        <v>60</v>
      </c>
      <c r="D69" s="6" t="s">
        <v>27</v>
      </c>
      <c r="E69" s="6" t="s">
        <v>59</v>
      </c>
      <c r="F69" s="6" t="s">
        <v>33</v>
      </c>
      <c r="G69" s="6"/>
      <c r="H69" s="6"/>
      <c r="I69" s="8" t="s">
        <v>14</v>
      </c>
      <c r="J69" s="6"/>
      <c r="K69" s="6"/>
      <c r="L69" s="6"/>
      <c r="M69" s="6"/>
      <c r="N69" s="6"/>
    </row>
    <row r="70" spans="1:14" ht="15" x14ac:dyDescent="0.25">
      <c r="A70" s="6" t="s">
        <v>1040</v>
      </c>
      <c r="B70" s="6" t="s">
        <v>69</v>
      </c>
      <c r="C70" s="6" t="s">
        <v>474</v>
      </c>
      <c r="D70" s="6" t="s">
        <v>31</v>
      </c>
      <c r="E70" s="6"/>
      <c r="F70" s="6"/>
      <c r="G70" s="6">
        <v>2</v>
      </c>
      <c r="H70" s="6"/>
      <c r="I70" s="8" t="s">
        <v>14</v>
      </c>
      <c r="J70" s="6"/>
      <c r="K70" s="6"/>
      <c r="L70" s="6"/>
      <c r="M70" s="6"/>
      <c r="N70" s="6"/>
    </row>
    <row r="71" spans="1:14" ht="15" x14ac:dyDescent="0.25">
      <c r="A71" s="6" t="s">
        <v>1041</v>
      </c>
      <c r="B71" s="6" t="s">
        <v>71</v>
      </c>
      <c r="C71" s="6" t="s">
        <v>67</v>
      </c>
      <c r="D71" s="6" t="s">
        <v>19</v>
      </c>
      <c r="E71" s="6" t="s">
        <v>66</v>
      </c>
      <c r="F71" s="6" t="s">
        <v>33</v>
      </c>
      <c r="G71" s="6" t="s">
        <v>72</v>
      </c>
      <c r="H71" s="6"/>
      <c r="I71" s="8" t="s">
        <v>14</v>
      </c>
      <c r="J71" s="6"/>
      <c r="K71" s="6"/>
      <c r="L71" s="6"/>
      <c r="M71" s="6"/>
      <c r="N71" s="6"/>
    </row>
    <row r="72" spans="1:14" ht="15" x14ac:dyDescent="0.25">
      <c r="A72" s="6" t="s">
        <v>1042</v>
      </c>
      <c r="B72" s="6" t="s">
        <v>71</v>
      </c>
      <c r="C72" s="6" t="s">
        <v>61</v>
      </c>
      <c r="D72" s="6" t="s">
        <v>19</v>
      </c>
      <c r="E72" s="6" t="s">
        <v>38</v>
      </c>
      <c r="F72" s="6" t="s">
        <v>33</v>
      </c>
      <c r="G72" s="6" t="s">
        <v>1110</v>
      </c>
      <c r="H72" s="6"/>
      <c r="I72" s="8" t="s">
        <v>14</v>
      </c>
      <c r="J72" s="6"/>
      <c r="K72" s="6"/>
      <c r="L72" s="6"/>
      <c r="M72" s="6"/>
      <c r="N72" s="6"/>
    </row>
    <row r="73" spans="1:14" ht="15" x14ac:dyDescent="0.25">
      <c r="A73" s="6" t="s">
        <v>1043</v>
      </c>
      <c r="B73" s="6" t="s">
        <v>71</v>
      </c>
      <c r="C73" s="6" t="s">
        <v>47</v>
      </c>
      <c r="D73" s="6" t="s">
        <v>27</v>
      </c>
      <c r="E73" s="6" t="s">
        <v>46</v>
      </c>
      <c r="F73" s="6" t="s">
        <v>33</v>
      </c>
      <c r="G73" s="6"/>
      <c r="H73" s="6"/>
      <c r="I73" s="8" t="s">
        <v>14</v>
      </c>
      <c r="J73" s="6"/>
      <c r="K73" s="6"/>
      <c r="L73" s="6"/>
      <c r="M73" s="6"/>
      <c r="N73" s="6"/>
    </row>
    <row r="74" spans="1:14" ht="15" x14ac:dyDescent="0.25">
      <c r="A74" s="6" t="s">
        <v>1044</v>
      </c>
      <c r="B74" s="6" t="s">
        <v>71</v>
      </c>
      <c r="C74" s="6" t="s">
        <v>50</v>
      </c>
      <c r="D74" s="6" t="s">
        <v>490</v>
      </c>
      <c r="E74" s="6" t="s">
        <v>438</v>
      </c>
      <c r="F74" s="6" t="s">
        <v>20</v>
      </c>
      <c r="G74" s="6"/>
      <c r="H74" s="6" t="s">
        <v>1109</v>
      </c>
      <c r="I74" s="8" t="s">
        <v>14</v>
      </c>
      <c r="J74" s="6"/>
      <c r="K74" s="6"/>
      <c r="L74" s="6"/>
      <c r="M74" s="6"/>
      <c r="N74" s="6"/>
    </row>
    <row r="75" spans="1:14" ht="15" x14ac:dyDescent="0.25">
      <c r="A75" s="6" t="s">
        <v>1045</v>
      </c>
      <c r="B75" s="6" t="s">
        <v>71</v>
      </c>
      <c r="C75" s="6" t="s">
        <v>52</v>
      </c>
      <c r="D75" s="6" t="s">
        <v>490</v>
      </c>
      <c r="E75" s="6" t="s">
        <v>439</v>
      </c>
      <c r="F75" s="6" t="s">
        <v>20</v>
      </c>
      <c r="G75" s="6"/>
      <c r="H75" s="6" t="s">
        <v>1110</v>
      </c>
      <c r="I75" s="8" t="s">
        <v>14</v>
      </c>
      <c r="J75" s="6"/>
      <c r="K75" s="6"/>
      <c r="L75" s="6"/>
      <c r="M75" s="6"/>
      <c r="N75" s="6"/>
    </row>
    <row r="76" spans="1:14" ht="15" x14ac:dyDescent="0.25">
      <c r="A76" s="6" t="s">
        <v>1046</v>
      </c>
      <c r="B76" s="6" t="s">
        <v>71</v>
      </c>
      <c r="C76" s="6" t="s">
        <v>53</v>
      </c>
      <c r="D76" s="6" t="s">
        <v>490</v>
      </c>
      <c r="E76" s="6" t="s">
        <v>440</v>
      </c>
      <c r="F76" s="6" t="s">
        <v>20</v>
      </c>
      <c r="G76" s="6"/>
      <c r="H76" s="6" t="s">
        <v>4419</v>
      </c>
      <c r="I76" s="8" t="s">
        <v>14</v>
      </c>
      <c r="J76" s="6"/>
      <c r="K76" s="6"/>
      <c r="L76" s="6"/>
      <c r="M76" s="6"/>
      <c r="N76" s="6"/>
    </row>
    <row r="77" spans="1:14" ht="15" x14ac:dyDescent="0.25">
      <c r="A77" s="6" t="s">
        <v>1047</v>
      </c>
      <c r="B77" s="6" t="s">
        <v>71</v>
      </c>
      <c r="C77" s="6" t="s">
        <v>54</v>
      </c>
      <c r="D77" s="6" t="s">
        <v>490</v>
      </c>
      <c r="E77" s="6" t="s">
        <v>441</v>
      </c>
      <c r="F77" s="6" t="s">
        <v>20</v>
      </c>
      <c r="G77" s="6"/>
      <c r="H77" s="6" t="s">
        <v>4420</v>
      </c>
      <c r="I77" s="8" t="s">
        <v>14</v>
      </c>
      <c r="J77" s="6"/>
      <c r="K77" s="6"/>
      <c r="L77" s="6"/>
      <c r="M77" s="6"/>
      <c r="N77" s="6"/>
    </row>
    <row r="78" spans="1:14" ht="15" x14ac:dyDescent="0.25">
      <c r="A78" s="6" t="s">
        <v>1048</v>
      </c>
      <c r="B78" s="6" t="s">
        <v>71</v>
      </c>
      <c r="C78" s="6" t="s">
        <v>60</v>
      </c>
      <c r="D78" s="6" t="s">
        <v>27</v>
      </c>
      <c r="E78" s="6" t="s">
        <v>59</v>
      </c>
      <c r="F78" s="6" t="s">
        <v>33</v>
      </c>
      <c r="G78" s="6"/>
      <c r="H78" s="6"/>
      <c r="I78" s="8" t="s">
        <v>14</v>
      </c>
      <c r="J78" s="6"/>
      <c r="K78" s="6"/>
      <c r="L78" s="6"/>
      <c r="M78" s="6"/>
      <c r="N78" s="6"/>
    </row>
    <row r="79" spans="1:14" ht="15" x14ac:dyDescent="0.25">
      <c r="A79" s="6" t="s">
        <v>1049</v>
      </c>
      <c r="B79" s="6" t="s">
        <v>71</v>
      </c>
      <c r="C79" s="6" t="s">
        <v>474</v>
      </c>
      <c r="D79" s="6" t="s">
        <v>31</v>
      </c>
      <c r="E79" s="6"/>
      <c r="F79" s="6"/>
      <c r="G79" s="6">
        <v>2</v>
      </c>
      <c r="H79" s="6"/>
      <c r="I79" s="8" t="s">
        <v>14</v>
      </c>
      <c r="J79" s="6"/>
      <c r="K79" s="6"/>
      <c r="L79" s="6"/>
      <c r="M79" s="6"/>
      <c r="N79" s="6"/>
    </row>
    <row r="80" spans="1:14" ht="15" x14ac:dyDescent="0.25">
      <c r="A80" s="6" t="s">
        <v>1050</v>
      </c>
      <c r="B80" s="6" t="s">
        <v>71</v>
      </c>
      <c r="C80" s="6" t="s">
        <v>61</v>
      </c>
      <c r="D80" s="6" t="s">
        <v>19</v>
      </c>
      <c r="E80" s="6" t="s">
        <v>38</v>
      </c>
      <c r="F80" s="6" t="s">
        <v>33</v>
      </c>
      <c r="G80" s="6" t="s">
        <v>73</v>
      </c>
      <c r="H80" s="6"/>
      <c r="I80" s="8" t="s">
        <v>14</v>
      </c>
      <c r="J80" s="6"/>
      <c r="K80" s="6"/>
      <c r="L80" s="6"/>
      <c r="M80" s="6"/>
      <c r="N80" s="6"/>
    </row>
    <row r="81" spans="1:14" ht="15" x14ac:dyDescent="0.25">
      <c r="A81" s="6" t="s">
        <v>1051</v>
      </c>
      <c r="B81" s="6" t="s">
        <v>71</v>
      </c>
      <c r="C81" s="6" t="s">
        <v>67</v>
      </c>
      <c r="D81" s="6" t="s">
        <v>19</v>
      </c>
      <c r="E81" s="6" t="s">
        <v>66</v>
      </c>
      <c r="F81" s="6" t="s">
        <v>33</v>
      </c>
      <c r="G81" s="6" t="s">
        <v>4420</v>
      </c>
      <c r="H81" s="6"/>
      <c r="I81" s="8" t="s">
        <v>14</v>
      </c>
      <c r="J81" s="6"/>
      <c r="K81" s="6"/>
      <c r="L81" s="6"/>
      <c r="M81" s="6"/>
      <c r="N81" s="6"/>
    </row>
    <row r="82" spans="1:14" ht="15" x14ac:dyDescent="0.25">
      <c r="A82" s="6" t="s">
        <v>1052</v>
      </c>
      <c r="B82" s="6" t="s">
        <v>71</v>
      </c>
      <c r="C82" s="6" t="s">
        <v>63</v>
      </c>
      <c r="D82" s="6" t="s">
        <v>19</v>
      </c>
      <c r="E82" s="6" t="s">
        <v>64</v>
      </c>
      <c r="F82" s="6" t="s">
        <v>33</v>
      </c>
      <c r="G82" s="6" t="s">
        <v>4419</v>
      </c>
      <c r="H82" s="6"/>
      <c r="I82" s="8" t="s">
        <v>14</v>
      </c>
      <c r="J82" s="6"/>
      <c r="K82" s="6"/>
      <c r="L82" s="6"/>
      <c r="M82" s="6"/>
      <c r="N82" s="6"/>
    </row>
    <row r="83" spans="1:14" ht="15" x14ac:dyDescent="0.25">
      <c r="A83" s="6" t="s">
        <v>1053</v>
      </c>
      <c r="B83" s="6" t="s">
        <v>71</v>
      </c>
      <c r="C83" s="6" t="s">
        <v>47</v>
      </c>
      <c r="D83" s="6" t="s">
        <v>27</v>
      </c>
      <c r="E83" s="6" t="s">
        <v>46</v>
      </c>
      <c r="F83" s="6" t="s">
        <v>33</v>
      </c>
      <c r="G83" s="6"/>
      <c r="H83" s="6"/>
      <c r="I83" s="8" t="s">
        <v>14</v>
      </c>
      <c r="J83" s="6"/>
      <c r="K83" s="6"/>
      <c r="L83" s="6"/>
      <c r="M83" s="6"/>
      <c r="N83" s="6"/>
    </row>
    <row r="84" spans="1:14" ht="15" x14ac:dyDescent="0.25">
      <c r="A84" s="6" t="s">
        <v>1054</v>
      </c>
      <c r="B84" s="6" t="s">
        <v>71</v>
      </c>
      <c r="C84" s="6" t="s">
        <v>74</v>
      </c>
      <c r="D84" s="6" t="s">
        <v>75</v>
      </c>
      <c r="E84" s="6" t="s">
        <v>442</v>
      </c>
      <c r="F84" s="6" t="s">
        <v>20</v>
      </c>
      <c r="G84" s="6" t="s">
        <v>76</v>
      </c>
      <c r="H84" s="6"/>
      <c r="I84" s="8" t="s">
        <v>14</v>
      </c>
      <c r="J84" s="6"/>
      <c r="K84" s="6"/>
      <c r="L84" s="6"/>
      <c r="M84" s="6"/>
      <c r="N84" s="6"/>
    </row>
    <row r="85" spans="1:14" ht="15" x14ac:dyDescent="0.25">
      <c r="A85" s="6" t="s">
        <v>6446</v>
      </c>
      <c r="B85" s="6" t="s">
        <v>71</v>
      </c>
      <c r="C85" s="6" t="s">
        <v>78</v>
      </c>
      <c r="D85" s="6" t="s">
        <v>77</v>
      </c>
      <c r="E85" s="6"/>
      <c r="F85" s="6"/>
      <c r="G85" s="6" t="s">
        <v>79</v>
      </c>
      <c r="H85" s="6"/>
      <c r="I85" s="8" t="s">
        <v>14</v>
      </c>
      <c r="J85" s="6"/>
      <c r="K85" s="6"/>
      <c r="L85" s="6"/>
      <c r="M85" s="6"/>
      <c r="N85" s="6"/>
    </row>
    <row r="86" spans="1:14" ht="15" x14ac:dyDescent="0.25">
      <c r="A86" s="6" t="s">
        <v>6447</v>
      </c>
      <c r="B86" s="6" t="s">
        <v>71</v>
      </c>
      <c r="C86" s="6" t="s">
        <v>60</v>
      </c>
      <c r="D86" s="6" t="s">
        <v>27</v>
      </c>
      <c r="E86" s="6" t="s">
        <v>59</v>
      </c>
      <c r="F86" s="6" t="s">
        <v>33</v>
      </c>
      <c r="G86" s="6"/>
      <c r="H86" s="6"/>
      <c r="I86" s="8" t="s">
        <v>14</v>
      </c>
      <c r="J86" s="6"/>
      <c r="K86" s="6"/>
      <c r="L86" s="6"/>
      <c r="M86" s="6"/>
      <c r="N86" s="6"/>
    </row>
    <row r="87" spans="1:14" ht="15" x14ac:dyDescent="0.25">
      <c r="A87" s="6" t="s">
        <v>6448</v>
      </c>
      <c r="B87" s="6" t="s">
        <v>71</v>
      </c>
      <c r="C87" s="6" t="s">
        <v>474</v>
      </c>
      <c r="D87" s="6" t="s">
        <v>31</v>
      </c>
      <c r="E87" s="6"/>
      <c r="F87" s="6"/>
      <c r="G87" s="6">
        <v>2</v>
      </c>
      <c r="H87" s="6"/>
      <c r="I87" s="8" t="s">
        <v>14</v>
      </c>
      <c r="J87" s="6"/>
      <c r="K87" s="6"/>
      <c r="L87" s="6"/>
      <c r="M87" s="6"/>
      <c r="N87" s="6"/>
    </row>
    <row r="88" spans="1:14" ht="15" x14ac:dyDescent="0.25">
      <c r="A88" s="6" t="s">
        <v>6449</v>
      </c>
      <c r="B88" s="6" t="s">
        <v>115</v>
      </c>
      <c r="C88" s="6" t="s">
        <v>45</v>
      </c>
      <c r="D88" s="6" t="s">
        <v>19</v>
      </c>
      <c r="E88" s="6" t="s">
        <v>44</v>
      </c>
      <c r="F88" s="6" t="s">
        <v>33</v>
      </c>
      <c r="G88" s="6" t="s">
        <v>1109</v>
      </c>
      <c r="H88" s="6"/>
      <c r="I88" s="8" t="s">
        <v>14</v>
      </c>
      <c r="J88" s="6"/>
      <c r="K88" s="6"/>
      <c r="L88" s="6"/>
      <c r="M88" s="6"/>
      <c r="N88" s="6"/>
    </row>
    <row r="89" spans="1:14" ht="15" x14ac:dyDescent="0.25">
      <c r="A89" s="6" t="s">
        <v>6450</v>
      </c>
      <c r="B89" s="6" t="s">
        <v>115</v>
      </c>
      <c r="C89" s="6" t="s">
        <v>47</v>
      </c>
      <c r="D89" s="6" t="s">
        <v>27</v>
      </c>
      <c r="E89" s="6" t="s">
        <v>46</v>
      </c>
      <c r="F89" s="6" t="s">
        <v>33</v>
      </c>
      <c r="G89" s="6"/>
      <c r="H89" s="6"/>
      <c r="I89" s="8" t="s">
        <v>14</v>
      </c>
      <c r="J89" s="6"/>
      <c r="K89" s="6"/>
      <c r="L89" s="6"/>
      <c r="M89" s="6"/>
      <c r="N89" s="6"/>
    </row>
    <row r="90" spans="1:14" ht="15" x14ac:dyDescent="0.25">
      <c r="A90" s="6" t="s">
        <v>6451</v>
      </c>
      <c r="B90" s="6" t="s">
        <v>115</v>
      </c>
      <c r="C90" s="6" t="s">
        <v>82</v>
      </c>
      <c r="D90" s="6" t="s">
        <v>27</v>
      </c>
      <c r="E90" s="6" t="s">
        <v>438</v>
      </c>
      <c r="F90" s="6" t="s">
        <v>20</v>
      </c>
      <c r="G90" s="6"/>
      <c r="H90" s="6"/>
      <c r="I90" s="8" t="s">
        <v>14</v>
      </c>
      <c r="J90" s="6"/>
      <c r="K90" s="6"/>
      <c r="L90" s="6"/>
      <c r="M90" s="6"/>
      <c r="N90" s="6"/>
    </row>
    <row r="91" spans="1:14" ht="15" x14ac:dyDescent="0.25">
      <c r="A91" s="6" t="s">
        <v>6452</v>
      </c>
      <c r="B91" s="6" t="s">
        <v>115</v>
      </c>
      <c r="C91" s="6" t="s">
        <v>83</v>
      </c>
      <c r="D91" s="6" t="s">
        <v>27</v>
      </c>
      <c r="E91" s="6" t="s">
        <v>81</v>
      </c>
      <c r="F91" s="6" t="s">
        <v>33</v>
      </c>
      <c r="G91" s="6"/>
      <c r="H91" s="6"/>
      <c r="I91" s="8" t="s">
        <v>14</v>
      </c>
      <c r="J91" s="6"/>
      <c r="K91" s="6"/>
      <c r="L91" s="6"/>
      <c r="M91" s="6"/>
      <c r="N91" s="6"/>
    </row>
    <row r="92" spans="1:14" ht="15" x14ac:dyDescent="0.25">
      <c r="A92" s="6" t="s">
        <v>1055</v>
      </c>
      <c r="B92" s="6" t="s">
        <v>115</v>
      </c>
      <c r="C92" s="6" t="s">
        <v>84</v>
      </c>
      <c r="D92" s="6" t="s">
        <v>27</v>
      </c>
      <c r="E92" s="6" t="s">
        <v>379</v>
      </c>
      <c r="F92" s="6" t="s">
        <v>20</v>
      </c>
      <c r="G92" s="6"/>
      <c r="H92" s="6"/>
      <c r="I92" s="8" t="s">
        <v>14</v>
      </c>
      <c r="J92" s="6"/>
      <c r="K92" s="6"/>
      <c r="L92" s="6"/>
      <c r="M92" s="6"/>
      <c r="N92" s="6"/>
    </row>
    <row r="93" spans="1:14" ht="15" x14ac:dyDescent="0.25">
      <c r="A93" s="6" t="s">
        <v>1056</v>
      </c>
      <c r="B93" s="6" t="s">
        <v>115</v>
      </c>
      <c r="C93" s="6" t="s">
        <v>99</v>
      </c>
      <c r="D93" s="6" t="s">
        <v>27</v>
      </c>
      <c r="E93" s="6" t="s">
        <v>2591</v>
      </c>
      <c r="F93" s="6" t="s">
        <v>33</v>
      </c>
      <c r="G93" s="6"/>
      <c r="H93" s="6"/>
      <c r="I93" s="8" t="s">
        <v>14</v>
      </c>
      <c r="J93" s="6"/>
      <c r="K93" s="6"/>
      <c r="L93" s="6"/>
      <c r="M93" s="6"/>
      <c r="N93" s="6"/>
    </row>
    <row r="94" spans="1:14" ht="15" x14ac:dyDescent="0.25">
      <c r="A94" s="6" t="s">
        <v>1057</v>
      </c>
      <c r="B94" s="6" t="s">
        <v>115</v>
      </c>
      <c r="C94" s="6" t="s">
        <v>112</v>
      </c>
      <c r="D94" s="6" t="s">
        <v>31</v>
      </c>
      <c r="E94" s="6"/>
      <c r="F94" s="6"/>
      <c r="G94" s="6">
        <v>30</v>
      </c>
      <c r="H94" s="6"/>
      <c r="I94" s="8" t="s">
        <v>14</v>
      </c>
      <c r="J94" s="6"/>
      <c r="K94" s="6"/>
      <c r="L94" s="6"/>
      <c r="M94" s="6"/>
      <c r="N94" s="6"/>
    </row>
    <row r="95" spans="1:14" ht="15" x14ac:dyDescent="0.25">
      <c r="A95" s="6" t="s">
        <v>1058</v>
      </c>
      <c r="B95" s="6" t="s">
        <v>115</v>
      </c>
      <c r="C95" s="6" t="s">
        <v>113</v>
      </c>
      <c r="D95" s="6" t="s">
        <v>143</v>
      </c>
      <c r="E95" s="6" t="s">
        <v>475</v>
      </c>
      <c r="F95" s="6" t="s">
        <v>33</v>
      </c>
      <c r="G95" s="6"/>
      <c r="H95" s="6"/>
      <c r="I95" s="8" t="s">
        <v>14</v>
      </c>
      <c r="J95" s="6"/>
      <c r="K95" s="6"/>
      <c r="L95" s="6"/>
      <c r="M95" s="6"/>
      <c r="N95" s="6"/>
    </row>
    <row r="96" spans="1:14" ht="15" x14ac:dyDescent="0.25">
      <c r="A96" s="6" t="s">
        <v>1059</v>
      </c>
      <c r="B96" s="6" t="s">
        <v>115</v>
      </c>
      <c r="C96" s="6" t="s">
        <v>144</v>
      </c>
      <c r="D96" s="6" t="s">
        <v>27</v>
      </c>
      <c r="E96" s="6" t="s">
        <v>475</v>
      </c>
      <c r="F96" s="6" t="s">
        <v>33</v>
      </c>
      <c r="G96" s="6"/>
      <c r="H96" s="6"/>
      <c r="I96" s="8" t="s">
        <v>14</v>
      </c>
      <c r="J96" s="6"/>
      <c r="K96" s="6"/>
      <c r="L96" s="6"/>
      <c r="M96" s="6"/>
      <c r="N96" s="6"/>
    </row>
    <row r="97" spans="1:14" ht="15" x14ac:dyDescent="0.25">
      <c r="A97" s="6" t="s">
        <v>1060</v>
      </c>
      <c r="B97" s="6" t="s">
        <v>115</v>
      </c>
      <c r="C97" s="6" t="s">
        <v>113</v>
      </c>
      <c r="D97" s="6" t="s">
        <v>143</v>
      </c>
      <c r="E97" s="6" t="s">
        <v>475</v>
      </c>
      <c r="F97" s="6" t="s">
        <v>33</v>
      </c>
      <c r="G97" s="6"/>
      <c r="H97" s="6"/>
      <c r="I97" s="8" t="s">
        <v>14</v>
      </c>
      <c r="J97" s="6"/>
      <c r="K97" s="6"/>
      <c r="L97" s="6"/>
      <c r="M97" s="6"/>
      <c r="N97" s="6"/>
    </row>
    <row r="98" spans="1:14" ht="15" x14ac:dyDescent="0.25">
      <c r="A98" s="6" t="s">
        <v>1061</v>
      </c>
      <c r="B98" s="6" t="s">
        <v>115</v>
      </c>
      <c r="C98" s="6" t="s">
        <v>100</v>
      </c>
      <c r="D98" s="6" t="s">
        <v>27</v>
      </c>
      <c r="E98" s="6" t="s">
        <v>394</v>
      </c>
      <c r="F98" s="6" t="s">
        <v>20</v>
      </c>
      <c r="G98" s="6"/>
      <c r="H98" s="6"/>
      <c r="I98" s="8" t="s">
        <v>14</v>
      </c>
      <c r="J98" s="6"/>
      <c r="K98" s="6"/>
      <c r="L98" s="6"/>
      <c r="M98" s="6"/>
      <c r="N98" s="6"/>
    </row>
    <row r="99" spans="1:14" ht="15" x14ac:dyDescent="0.25">
      <c r="A99" s="6" t="s">
        <v>1265</v>
      </c>
      <c r="B99" s="6" t="s">
        <v>115</v>
      </c>
      <c r="C99" s="6" t="s">
        <v>116</v>
      </c>
      <c r="D99" s="6" t="s">
        <v>49</v>
      </c>
      <c r="E99" s="6" t="s">
        <v>114</v>
      </c>
      <c r="F99" s="6" t="s">
        <v>20</v>
      </c>
      <c r="G99" s="6"/>
      <c r="H99" s="6" t="s">
        <v>1111</v>
      </c>
      <c r="I99" s="8" t="s">
        <v>14</v>
      </c>
      <c r="J99" s="6"/>
      <c r="K99" s="6"/>
      <c r="L99" s="6"/>
      <c r="M99" s="6"/>
      <c r="N99" s="6"/>
    </row>
    <row r="100" spans="1:14" ht="15" x14ac:dyDescent="0.25">
      <c r="A100" s="6" t="s">
        <v>1266</v>
      </c>
      <c r="B100" s="6" t="s">
        <v>115</v>
      </c>
      <c r="C100" s="6" t="s">
        <v>117</v>
      </c>
      <c r="D100" s="6" t="s">
        <v>49</v>
      </c>
      <c r="E100" s="6" t="s">
        <v>4653</v>
      </c>
      <c r="F100" s="6" t="s">
        <v>20</v>
      </c>
      <c r="G100" s="6"/>
      <c r="H100" s="6" t="s">
        <v>1112</v>
      </c>
      <c r="I100" s="8" t="s">
        <v>14</v>
      </c>
      <c r="J100" s="6"/>
      <c r="K100" s="6"/>
      <c r="L100" s="6"/>
      <c r="M100" s="6"/>
      <c r="N100" s="6"/>
    </row>
    <row r="101" spans="1:14" ht="15" x14ac:dyDescent="0.25">
      <c r="A101" s="6" t="s">
        <v>1062</v>
      </c>
      <c r="B101" s="6" t="s">
        <v>115</v>
      </c>
      <c r="C101" s="6" t="s">
        <v>102</v>
      </c>
      <c r="D101" s="6" t="s">
        <v>27</v>
      </c>
      <c r="E101" s="6" t="s">
        <v>101</v>
      </c>
      <c r="F101" s="6" t="s">
        <v>33</v>
      </c>
      <c r="G101" s="6"/>
      <c r="H101" s="6"/>
      <c r="I101" s="8" t="s">
        <v>14</v>
      </c>
      <c r="J101" s="6"/>
      <c r="K101" s="6"/>
      <c r="L101" s="6"/>
      <c r="M101" s="6"/>
      <c r="N101" s="6"/>
    </row>
    <row r="102" spans="1:14" ht="15" x14ac:dyDescent="0.25">
      <c r="A102" s="6" t="s">
        <v>1063</v>
      </c>
      <c r="B102" s="6" t="s">
        <v>115</v>
      </c>
      <c r="C102" s="6" t="s">
        <v>1263</v>
      </c>
      <c r="D102" s="6" t="s">
        <v>27</v>
      </c>
      <c r="E102" s="6" t="s">
        <v>1264</v>
      </c>
      <c r="F102" s="6" t="s">
        <v>33</v>
      </c>
      <c r="G102" s="6"/>
      <c r="H102" s="6"/>
      <c r="I102" s="8" t="s">
        <v>14</v>
      </c>
      <c r="J102" s="6"/>
      <c r="K102" s="6"/>
      <c r="L102" s="6"/>
      <c r="M102" s="6"/>
      <c r="N102" s="6"/>
    </row>
    <row r="103" spans="1:14" ht="15" x14ac:dyDescent="0.25">
      <c r="A103" s="6" t="s">
        <v>1064</v>
      </c>
      <c r="B103" s="6" t="s">
        <v>115</v>
      </c>
      <c r="C103" s="6" t="s">
        <v>30</v>
      </c>
      <c r="D103" s="6" t="s">
        <v>31</v>
      </c>
      <c r="E103" s="6"/>
      <c r="F103" s="6"/>
      <c r="G103" s="6" t="s">
        <v>96</v>
      </c>
      <c r="H103" s="6"/>
      <c r="I103" s="8" t="s">
        <v>14</v>
      </c>
      <c r="J103" s="6"/>
      <c r="K103" s="6"/>
      <c r="L103" s="6"/>
      <c r="M103" s="6"/>
      <c r="N103" s="6"/>
    </row>
    <row r="104" spans="1:14" ht="15" x14ac:dyDescent="0.25">
      <c r="A104" s="6" t="s">
        <v>1065</v>
      </c>
      <c r="B104" s="6" t="s">
        <v>115</v>
      </c>
      <c r="C104" s="6" t="s">
        <v>103</v>
      </c>
      <c r="D104" s="6" t="s">
        <v>104</v>
      </c>
      <c r="E104" s="6"/>
      <c r="F104" s="6"/>
      <c r="G104" s="6"/>
      <c r="H104" s="6"/>
      <c r="I104" s="8" t="s">
        <v>14</v>
      </c>
      <c r="J104" s="6"/>
      <c r="K104" s="6"/>
      <c r="L104" s="6"/>
      <c r="M104" s="6"/>
      <c r="N104" s="6"/>
    </row>
    <row r="105" spans="1:14" ht="15" x14ac:dyDescent="0.25">
      <c r="A105" s="6" t="s">
        <v>1066</v>
      </c>
      <c r="B105" s="6" t="s">
        <v>115</v>
      </c>
      <c r="C105" s="6" t="s">
        <v>30</v>
      </c>
      <c r="D105" s="6" t="s">
        <v>31</v>
      </c>
      <c r="E105" s="6"/>
      <c r="F105" s="6"/>
      <c r="G105" s="6" t="s">
        <v>426</v>
      </c>
      <c r="H105" s="6"/>
      <c r="I105" s="8" t="s">
        <v>14</v>
      </c>
      <c r="J105" s="6"/>
      <c r="K105" s="6"/>
      <c r="L105" s="6"/>
      <c r="M105" s="6"/>
      <c r="N105" s="6"/>
    </row>
    <row r="106" spans="1:14" ht="15" x14ac:dyDescent="0.25">
      <c r="A106" s="6" t="s">
        <v>1067</v>
      </c>
      <c r="B106" s="6" t="s">
        <v>115</v>
      </c>
      <c r="C106" s="6" t="s">
        <v>105</v>
      </c>
      <c r="D106" s="6" t="s">
        <v>49</v>
      </c>
      <c r="E106" s="6" t="s">
        <v>106</v>
      </c>
      <c r="F106" s="6" t="s">
        <v>20</v>
      </c>
      <c r="G106" s="6"/>
      <c r="H106" s="6" t="s">
        <v>1113</v>
      </c>
      <c r="I106" s="8" t="s">
        <v>14</v>
      </c>
      <c r="J106" s="6"/>
      <c r="K106" s="6"/>
      <c r="L106" s="6"/>
      <c r="M106" s="6"/>
      <c r="N106" s="6"/>
    </row>
    <row r="107" spans="1:14" ht="15" x14ac:dyDescent="0.25">
      <c r="A107" s="6" t="s">
        <v>704</v>
      </c>
      <c r="B107" s="6" t="s">
        <v>115</v>
      </c>
      <c r="C107" s="6" t="s">
        <v>113</v>
      </c>
      <c r="D107" s="6" t="s">
        <v>143</v>
      </c>
      <c r="E107" s="6" t="s">
        <v>475</v>
      </c>
      <c r="F107" s="6" t="s">
        <v>33</v>
      </c>
      <c r="G107" s="6"/>
      <c r="H107" s="6"/>
      <c r="I107" s="8" t="s">
        <v>14</v>
      </c>
      <c r="J107" s="6"/>
      <c r="K107" s="6"/>
      <c r="L107" s="6"/>
      <c r="M107" s="6"/>
      <c r="N107" s="6"/>
    </row>
    <row r="108" spans="1:14" ht="15" x14ac:dyDescent="0.25">
      <c r="A108" s="6" t="s">
        <v>705</v>
      </c>
      <c r="B108" s="6" t="s">
        <v>115</v>
      </c>
      <c r="C108" s="6" t="s">
        <v>4277</v>
      </c>
      <c r="D108" s="6" t="s">
        <v>4275</v>
      </c>
      <c r="E108" s="6" t="s">
        <v>4276</v>
      </c>
      <c r="F108" s="6" t="s">
        <v>20</v>
      </c>
      <c r="G108" s="6"/>
      <c r="H108" s="6"/>
      <c r="I108" s="8" t="s">
        <v>14</v>
      </c>
      <c r="J108" s="6"/>
      <c r="K108" s="6"/>
      <c r="L108" s="6"/>
      <c r="M108" s="6"/>
      <c r="N108" s="6"/>
    </row>
    <row r="109" spans="1:14" ht="15" x14ac:dyDescent="0.25">
      <c r="A109" s="6" t="s">
        <v>706</v>
      </c>
      <c r="B109" s="6" t="s">
        <v>115</v>
      </c>
      <c r="C109" s="6" t="s">
        <v>107</v>
      </c>
      <c r="D109" s="6" t="s">
        <v>143</v>
      </c>
      <c r="E109" s="6" t="s">
        <v>488</v>
      </c>
      <c r="F109" s="6" t="s">
        <v>20</v>
      </c>
      <c r="G109" s="6"/>
      <c r="H109" s="6"/>
      <c r="I109" s="8" t="s">
        <v>14</v>
      </c>
      <c r="J109" s="6"/>
      <c r="K109" s="6"/>
      <c r="L109" s="6"/>
      <c r="M109" s="6"/>
      <c r="N109" s="6"/>
    </row>
    <row r="110" spans="1:14" ht="15" x14ac:dyDescent="0.25">
      <c r="A110" s="6" t="s">
        <v>707</v>
      </c>
      <c r="B110" s="6" t="s">
        <v>115</v>
      </c>
      <c r="C110" s="6" t="s">
        <v>27</v>
      </c>
      <c r="D110" s="6" t="s">
        <v>27</v>
      </c>
      <c r="E110" s="6" t="s">
        <v>489</v>
      </c>
      <c r="F110" s="6" t="s">
        <v>20</v>
      </c>
      <c r="G110" s="6"/>
      <c r="H110" s="6"/>
      <c r="I110" s="8" t="s">
        <v>14</v>
      </c>
      <c r="J110" s="6"/>
      <c r="K110" s="6"/>
      <c r="L110" s="6"/>
      <c r="M110" s="6"/>
      <c r="N110" s="6"/>
    </row>
    <row r="111" spans="1:14" ht="15" x14ac:dyDescent="0.25">
      <c r="A111" s="6" t="s">
        <v>708</v>
      </c>
      <c r="B111" s="6" t="s">
        <v>115</v>
      </c>
      <c r="C111" s="6" t="s">
        <v>30</v>
      </c>
      <c r="D111" s="6" t="s">
        <v>31</v>
      </c>
      <c r="E111" s="6"/>
      <c r="F111" s="6"/>
      <c r="G111" s="6">
        <v>2</v>
      </c>
      <c r="H111" s="6"/>
      <c r="I111" s="8" t="s">
        <v>14</v>
      </c>
      <c r="J111" s="6"/>
      <c r="K111" s="6"/>
      <c r="L111" s="6"/>
      <c r="M111" s="6"/>
      <c r="N111" s="6"/>
    </row>
    <row r="112" spans="1:14" ht="15" x14ac:dyDescent="0.25">
      <c r="A112" s="6" t="s">
        <v>709</v>
      </c>
      <c r="B112" s="6" t="s">
        <v>115</v>
      </c>
      <c r="C112" s="6" t="s">
        <v>538</v>
      </c>
      <c r="D112" s="6" t="s">
        <v>27</v>
      </c>
      <c r="E112" s="6" t="s">
        <v>539</v>
      </c>
      <c r="F112" s="6" t="s">
        <v>33</v>
      </c>
      <c r="G112" s="6"/>
      <c r="H112" s="6"/>
      <c r="I112" s="8" t="s">
        <v>14</v>
      </c>
      <c r="J112" s="6"/>
      <c r="K112" s="6"/>
      <c r="L112" s="6"/>
      <c r="M112" s="6"/>
      <c r="N112" s="6"/>
    </row>
    <row r="113" spans="1:14" ht="15" x14ac:dyDescent="0.25">
      <c r="A113" s="6" t="s">
        <v>710</v>
      </c>
      <c r="B113" s="6" t="s">
        <v>115</v>
      </c>
      <c r="C113" s="6" t="s">
        <v>540</v>
      </c>
      <c r="D113" s="6" t="s">
        <v>31</v>
      </c>
      <c r="E113" s="6"/>
      <c r="F113" s="6"/>
      <c r="G113" s="6">
        <v>5</v>
      </c>
      <c r="H113" s="6"/>
      <c r="I113" s="8" t="s">
        <v>14</v>
      </c>
      <c r="J113" s="6"/>
      <c r="K113" s="6"/>
      <c r="L113" s="6"/>
      <c r="M113" s="6"/>
      <c r="N113" s="6"/>
    </row>
    <row r="114" spans="1:14" ht="15" x14ac:dyDescent="0.25">
      <c r="A114" s="6" t="s">
        <v>711</v>
      </c>
      <c r="B114" s="6" t="s">
        <v>108</v>
      </c>
      <c r="C114" s="6" t="s">
        <v>110</v>
      </c>
      <c r="D114" s="6" t="s">
        <v>19</v>
      </c>
      <c r="E114" s="6" t="s">
        <v>109</v>
      </c>
      <c r="F114" s="6" t="s">
        <v>33</v>
      </c>
      <c r="G114" s="6" t="s">
        <v>1113</v>
      </c>
      <c r="H114" s="6"/>
      <c r="I114" s="8" t="s">
        <v>14</v>
      </c>
      <c r="J114" s="6"/>
      <c r="K114" s="6"/>
      <c r="L114" s="6"/>
      <c r="M114" s="6"/>
      <c r="N114" s="6"/>
    </row>
    <row r="115" spans="1:14" ht="15" x14ac:dyDescent="0.25">
      <c r="A115" s="6" t="s">
        <v>712</v>
      </c>
      <c r="B115" s="6" t="s">
        <v>108</v>
      </c>
      <c r="C115" s="6" t="s">
        <v>47</v>
      </c>
      <c r="D115" s="6" t="s">
        <v>27</v>
      </c>
      <c r="E115" s="6" t="s">
        <v>46</v>
      </c>
      <c r="F115" s="6" t="s">
        <v>33</v>
      </c>
      <c r="G115" s="6"/>
      <c r="H115" s="6"/>
      <c r="I115" s="8" t="s">
        <v>14</v>
      </c>
      <c r="J115" s="6"/>
      <c r="K115" s="6"/>
      <c r="L115" s="6"/>
      <c r="M115" s="6"/>
      <c r="N115" s="6"/>
    </row>
    <row r="116" spans="1:14" ht="15" x14ac:dyDescent="0.25">
      <c r="A116" s="6" t="s">
        <v>713</v>
      </c>
      <c r="B116" s="6" t="s">
        <v>108</v>
      </c>
      <c r="C116" s="6" t="s">
        <v>50</v>
      </c>
      <c r="D116" s="6" t="s">
        <v>490</v>
      </c>
      <c r="E116" s="6" t="s">
        <v>438</v>
      </c>
      <c r="F116" s="6" t="s">
        <v>20</v>
      </c>
      <c r="G116" s="6"/>
      <c r="H116" s="6" t="s">
        <v>1109</v>
      </c>
      <c r="I116" s="8" t="s">
        <v>14</v>
      </c>
      <c r="J116" s="6"/>
      <c r="K116" s="6"/>
      <c r="L116" s="6"/>
      <c r="M116" s="6"/>
      <c r="N116" s="6"/>
    </row>
    <row r="117" spans="1:14" ht="15" x14ac:dyDescent="0.25">
      <c r="A117" s="6" t="s">
        <v>714</v>
      </c>
      <c r="B117" s="6" t="s">
        <v>108</v>
      </c>
      <c r="C117" s="6" t="s">
        <v>52</v>
      </c>
      <c r="D117" s="6" t="s">
        <v>490</v>
      </c>
      <c r="E117" s="6" t="s">
        <v>439</v>
      </c>
      <c r="F117" s="6" t="s">
        <v>20</v>
      </c>
      <c r="G117" s="6"/>
      <c r="H117" s="6" t="s">
        <v>1110</v>
      </c>
      <c r="I117" s="8" t="s">
        <v>14</v>
      </c>
      <c r="J117" s="6"/>
      <c r="K117" s="6"/>
      <c r="L117" s="6"/>
      <c r="M117" s="6"/>
      <c r="N117" s="6"/>
    </row>
    <row r="118" spans="1:14" ht="15" x14ac:dyDescent="0.25">
      <c r="A118" s="6" t="s">
        <v>715</v>
      </c>
      <c r="B118" s="6" t="s">
        <v>108</v>
      </c>
      <c r="C118" s="6" t="s">
        <v>53</v>
      </c>
      <c r="D118" s="6" t="s">
        <v>490</v>
      </c>
      <c r="E118" s="6" t="s">
        <v>440</v>
      </c>
      <c r="F118" s="6" t="s">
        <v>20</v>
      </c>
      <c r="G118" s="6"/>
      <c r="H118" s="6" t="s">
        <v>4419</v>
      </c>
      <c r="I118" s="8" t="s">
        <v>14</v>
      </c>
      <c r="J118" s="6"/>
      <c r="K118" s="6"/>
      <c r="L118" s="6"/>
      <c r="M118" s="6"/>
      <c r="N118" s="6"/>
    </row>
    <row r="119" spans="1:14" ht="15" x14ac:dyDescent="0.25">
      <c r="A119" s="6" t="s">
        <v>716</v>
      </c>
      <c r="B119" s="6" t="s">
        <v>108</v>
      </c>
      <c r="C119" s="6" t="s">
        <v>54</v>
      </c>
      <c r="D119" s="6" t="s">
        <v>490</v>
      </c>
      <c r="E119" s="6" t="s">
        <v>441</v>
      </c>
      <c r="F119" s="6" t="s">
        <v>20</v>
      </c>
      <c r="G119" s="6"/>
      <c r="H119" s="6" t="s">
        <v>4420</v>
      </c>
      <c r="I119" s="8" t="s">
        <v>14</v>
      </c>
      <c r="J119" s="6"/>
      <c r="K119" s="6"/>
      <c r="L119" s="6"/>
      <c r="M119" s="6"/>
      <c r="N119" s="6"/>
    </row>
    <row r="120" spans="1:14" ht="15" x14ac:dyDescent="0.25">
      <c r="A120" s="6" t="s">
        <v>717</v>
      </c>
      <c r="B120" s="6" t="s">
        <v>2886</v>
      </c>
      <c r="C120" s="6" t="s">
        <v>60</v>
      </c>
      <c r="D120" s="6" t="s">
        <v>27</v>
      </c>
      <c r="E120" s="6" t="s">
        <v>59</v>
      </c>
      <c r="F120" s="6" t="s">
        <v>33</v>
      </c>
      <c r="G120" s="6"/>
      <c r="H120" s="6"/>
      <c r="I120" s="8" t="s">
        <v>14</v>
      </c>
      <c r="J120" s="6"/>
      <c r="K120" s="6"/>
      <c r="L120" s="6"/>
      <c r="M120" s="6"/>
      <c r="N120" s="6"/>
    </row>
    <row r="121" spans="1:14" ht="15" x14ac:dyDescent="0.25">
      <c r="A121" s="6" t="s">
        <v>718</v>
      </c>
      <c r="B121" s="6" t="s">
        <v>2886</v>
      </c>
      <c r="C121" s="6" t="s">
        <v>2887</v>
      </c>
      <c r="D121" s="6" t="s">
        <v>19</v>
      </c>
      <c r="E121" s="6" t="s">
        <v>2888</v>
      </c>
      <c r="F121" s="6" t="s">
        <v>33</v>
      </c>
      <c r="G121" s="6" t="s">
        <v>1114</v>
      </c>
      <c r="H121" s="6"/>
      <c r="I121" s="8" t="s">
        <v>14</v>
      </c>
      <c r="J121" s="6"/>
      <c r="K121" s="6"/>
      <c r="L121" s="6"/>
      <c r="M121" s="6"/>
      <c r="N121" s="6"/>
    </row>
    <row r="122" spans="1:14" ht="15" x14ac:dyDescent="0.25">
      <c r="A122" s="6" t="s">
        <v>719</v>
      </c>
      <c r="B122" s="6" t="s">
        <v>2886</v>
      </c>
      <c r="C122" s="6" t="s">
        <v>47</v>
      </c>
      <c r="D122" s="6" t="s">
        <v>27</v>
      </c>
      <c r="E122" s="6" t="s">
        <v>46</v>
      </c>
      <c r="F122" s="6" t="s">
        <v>33</v>
      </c>
      <c r="G122" s="6"/>
      <c r="H122" s="6"/>
      <c r="I122" s="8" t="s">
        <v>14</v>
      </c>
      <c r="J122" s="6"/>
      <c r="K122" s="6"/>
      <c r="L122" s="6"/>
      <c r="M122" s="6"/>
      <c r="N122" s="6"/>
    </row>
    <row r="123" spans="1:14" ht="15" x14ac:dyDescent="0.25">
      <c r="A123" s="6" t="s">
        <v>720</v>
      </c>
      <c r="B123" s="6" t="s">
        <v>2886</v>
      </c>
      <c r="C123" s="6" t="s">
        <v>50</v>
      </c>
      <c r="D123" s="6" t="s">
        <v>490</v>
      </c>
      <c r="E123" s="6" t="s">
        <v>438</v>
      </c>
      <c r="F123" s="6" t="s">
        <v>20</v>
      </c>
      <c r="G123" s="6"/>
      <c r="H123" s="6" t="s">
        <v>1109</v>
      </c>
      <c r="I123" s="8" t="s">
        <v>14</v>
      </c>
      <c r="J123" s="6"/>
      <c r="K123" s="6"/>
      <c r="L123" s="6"/>
      <c r="M123" s="6"/>
      <c r="N123" s="6"/>
    </row>
    <row r="124" spans="1:14" ht="15" x14ac:dyDescent="0.25">
      <c r="A124" s="6" t="s">
        <v>721</v>
      </c>
      <c r="B124" s="6" t="s">
        <v>2886</v>
      </c>
      <c r="C124" s="6" t="s">
        <v>52</v>
      </c>
      <c r="D124" s="6" t="s">
        <v>490</v>
      </c>
      <c r="E124" s="6" t="s">
        <v>439</v>
      </c>
      <c r="F124" s="6" t="s">
        <v>20</v>
      </c>
      <c r="G124" s="6"/>
      <c r="H124" s="6" t="s">
        <v>1110</v>
      </c>
      <c r="I124" s="8" t="s">
        <v>14</v>
      </c>
      <c r="J124" s="6"/>
      <c r="K124" s="6"/>
      <c r="L124" s="6"/>
      <c r="M124" s="6"/>
      <c r="N124" s="6"/>
    </row>
    <row r="125" spans="1:14" ht="15" x14ac:dyDescent="0.25">
      <c r="A125" s="6" t="s">
        <v>722</v>
      </c>
      <c r="B125" s="6" t="s">
        <v>2886</v>
      </c>
      <c r="C125" s="6" t="s">
        <v>53</v>
      </c>
      <c r="D125" s="6" t="s">
        <v>490</v>
      </c>
      <c r="E125" s="6" t="s">
        <v>440</v>
      </c>
      <c r="F125" s="6" t="s">
        <v>20</v>
      </c>
      <c r="G125" s="6"/>
      <c r="H125" s="6" t="s">
        <v>4419</v>
      </c>
      <c r="I125" s="8" t="s">
        <v>14</v>
      </c>
      <c r="J125" s="6"/>
      <c r="K125" s="6"/>
      <c r="L125" s="6"/>
      <c r="M125" s="6"/>
      <c r="N125" s="6"/>
    </row>
    <row r="126" spans="1:14" ht="15" x14ac:dyDescent="0.25">
      <c r="A126" s="6" t="s">
        <v>723</v>
      </c>
      <c r="B126" s="6" t="s">
        <v>2886</v>
      </c>
      <c r="C126" s="6" t="s">
        <v>54</v>
      </c>
      <c r="D126" s="6" t="s">
        <v>490</v>
      </c>
      <c r="E126" s="6" t="s">
        <v>441</v>
      </c>
      <c r="F126" s="6" t="s">
        <v>20</v>
      </c>
      <c r="G126" s="6"/>
      <c r="H126" s="6" t="s">
        <v>4420</v>
      </c>
      <c r="I126" s="8" t="s">
        <v>14</v>
      </c>
      <c r="J126" s="6"/>
      <c r="K126" s="6"/>
      <c r="L126" s="6"/>
      <c r="M126" s="6"/>
      <c r="N126" s="6"/>
    </row>
    <row r="127" spans="1:14" ht="15" x14ac:dyDescent="0.25">
      <c r="A127" s="6" t="s">
        <v>724</v>
      </c>
      <c r="B127" s="6" t="s">
        <v>2886</v>
      </c>
      <c r="C127" s="6" t="s">
        <v>2903</v>
      </c>
      <c r="D127" s="6" t="s">
        <v>490</v>
      </c>
      <c r="E127" s="6" t="s">
        <v>6596</v>
      </c>
      <c r="F127" s="6" t="s">
        <v>20</v>
      </c>
      <c r="G127" s="6"/>
      <c r="H127" s="6" t="s">
        <v>1256</v>
      </c>
      <c r="I127" s="8" t="s">
        <v>14</v>
      </c>
      <c r="J127" s="6"/>
      <c r="K127" s="6"/>
      <c r="L127" s="6"/>
      <c r="M127" s="6"/>
      <c r="N127" s="6"/>
    </row>
    <row r="128" spans="1:14" ht="15" x14ac:dyDescent="0.25">
      <c r="A128" s="6" t="s">
        <v>725</v>
      </c>
      <c r="B128" s="6" t="s">
        <v>2886</v>
      </c>
      <c r="C128" s="6" t="s">
        <v>2904</v>
      </c>
      <c r="D128" s="6" t="s">
        <v>490</v>
      </c>
      <c r="E128" s="6" t="s">
        <v>6597</v>
      </c>
      <c r="F128" s="6" t="s">
        <v>20</v>
      </c>
      <c r="G128" s="6"/>
      <c r="H128" s="6" t="s">
        <v>2905</v>
      </c>
      <c r="I128" s="8" t="s">
        <v>14</v>
      </c>
      <c r="J128" s="6"/>
      <c r="K128" s="6"/>
      <c r="L128" s="6"/>
      <c r="M128" s="6"/>
      <c r="N128" s="6"/>
    </row>
    <row r="129" spans="1:14" ht="15" x14ac:dyDescent="0.25">
      <c r="A129" s="6" t="s">
        <v>726</v>
      </c>
      <c r="B129" s="6" t="s">
        <v>2909</v>
      </c>
      <c r="C129" s="6" t="s">
        <v>60</v>
      </c>
      <c r="D129" s="6" t="s">
        <v>27</v>
      </c>
      <c r="E129" s="6" t="s">
        <v>59</v>
      </c>
      <c r="F129" s="6" t="s">
        <v>33</v>
      </c>
      <c r="G129" s="6"/>
      <c r="H129" s="6"/>
      <c r="I129" s="8" t="s">
        <v>14</v>
      </c>
      <c r="J129" s="6"/>
      <c r="K129" s="6"/>
      <c r="L129" s="6"/>
      <c r="M129" s="6"/>
      <c r="N129" s="6"/>
    </row>
    <row r="130" spans="1:14" ht="15" x14ac:dyDescent="0.25">
      <c r="A130" s="6" t="s">
        <v>727</v>
      </c>
      <c r="B130" s="6" t="s">
        <v>2909</v>
      </c>
      <c r="C130" s="6" t="s">
        <v>474</v>
      </c>
      <c r="D130" s="6" t="s">
        <v>31</v>
      </c>
      <c r="E130" s="6"/>
      <c r="F130" s="6"/>
      <c r="G130" s="6">
        <v>2</v>
      </c>
      <c r="H130" s="6"/>
      <c r="I130" s="8" t="s">
        <v>14</v>
      </c>
      <c r="J130" s="6"/>
      <c r="K130" s="6"/>
      <c r="L130" s="6"/>
      <c r="M130" s="6"/>
      <c r="N130" s="6"/>
    </row>
    <row r="131" spans="1:14" ht="15" x14ac:dyDescent="0.25">
      <c r="A131" s="6" t="s">
        <v>728</v>
      </c>
      <c r="B131" s="6" t="s">
        <v>2909</v>
      </c>
      <c r="C131" s="6" t="s">
        <v>2906</v>
      </c>
      <c r="D131" s="6" t="s">
        <v>19</v>
      </c>
      <c r="E131" s="6" t="s">
        <v>44</v>
      </c>
      <c r="F131" s="6" t="s">
        <v>33</v>
      </c>
      <c r="G131" s="6" t="s">
        <v>2907</v>
      </c>
      <c r="H131" s="6"/>
      <c r="I131" s="8" t="s">
        <v>14</v>
      </c>
      <c r="J131" s="6"/>
      <c r="K131" s="6"/>
      <c r="L131" s="6"/>
      <c r="M131" s="6"/>
      <c r="N131" s="6"/>
    </row>
    <row r="132" spans="1:14" ht="15" x14ac:dyDescent="0.25">
      <c r="A132" s="6" t="s">
        <v>729</v>
      </c>
      <c r="B132" s="6" t="s">
        <v>2909</v>
      </c>
      <c r="C132" s="6" t="s">
        <v>47</v>
      </c>
      <c r="D132" s="6" t="s">
        <v>27</v>
      </c>
      <c r="E132" s="6" t="s">
        <v>46</v>
      </c>
      <c r="F132" s="6" t="s">
        <v>33</v>
      </c>
      <c r="G132" s="6"/>
      <c r="H132" s="6"/>
      <c r="I132" s="8" t="s">
        <v>14</v>
      </c>
      <c r="J132" s="6"/>
      <c r="K132" s="6"/>
      <c r="L132" s="6"/>
      <c r="M132" s="6"/>
      <c r="N132" s="6"/>
    </row>
    <row r="133" spans="1:14" ht="15" x14ac:dyDescent="0.25">
      <c r="A133" s="6" t="s">
        <v>730</v>
      </c>
      <c r="B133" s="6" t="s">
        <v>2909</v>
      </c>
      <c r="C133" s="6" t="s">
        <v>482</v>
      </c>
      <c r="D133" s="6" t="s">
        <v>316</v>
      </c>
      <c r="E133" s="6"/>
      <c r="F133" s="6"/>
      <c r="G133" s="6"/>
      <c r="H133" s="6" t="s">
        <v>2908</v>
      </c>
      <c r="I133" s="8" t="s">
        <v>14</v>
      </c>
      <c r="J133" s="6"/>
      <c r="K133" s="6"/>
      <c r="L133" s="6"/>
      <c r="M133" s="6"/>
      <c r="N133" s="6"/>
    </row>
    <row r="134" spans="1:14" ht="15" x14ac:dyDescent="0.25">
      <c r="A134" s="6" t="s">
        <v>731</v>
      </c>
      <c r="B134" s="6" t="s">
        <v>2909</v>
      </c>
      <c r="C134" s="6" t="s">
        <v>103</v>
      </c>
      <c r="D134" s="6" t="s">
        <v>104</v>
      </c>
      <c r="E134" s="6"/>
      <c r="F134" s="6"/>
      <c r="G134" s="6"/>
      <c r="H134" s="6"/>
      <c r="I134" s="8" t="s">
        <v>14</v>
      </c>
      <c r="J134" s="6"/>
      <c r="K134" s="6"/>
      <c r="L134" s="6"/>
      <c r="M134" s="6"/>
      <c r="N134" s="6"/>
    </row>
    <row r="135" spans="1:14" ht="15" x14ac:dyDescent="0.25">
      <c r="A135" s="6" t="s">
        <v>732</v>
      </c>
      <c r="B135" s="6" t="s">
        <v>2909</v>
      </c>
      <c r="C135" s="6" t="s">
        <v>60</v>
      </c>
      <c r="D135" s="6" t="s">
        <v>27</v>
      </c>
      <c r="E135" s="6" t="s">
        <v>59</v>
      </c>
      <c r="F135" s="6" t="s">
        <v>33</v>
      </c>
      <c r="G135" s="6"/>
      <c r="H135" s="6"/>
      <c r="I135" s="8" t="s">
        <v>14</v>
      </c>
      <c r="J135" s="6"/>
      <c r="K135" s="6"/>
      <c r="L135" s="6"/>
      <c r="M135" s="6"/>
      <c r="N135" s="6"/>
    </row>
    <row r="136" spans="1:14" ht="15" x14ac:dyDescent="0.25">
      <c r="A136" s="6" t="s">
        <v>733</v>
      </c>
      <c r="B136" s="6" t="s">
        <v>2910</v>
      </c>
      <c r="C136" s="6" t="s">
        <v>63</v>
      </c>
      <c r="D136" s="6" t="s">
        <v>19</v>
      </c>
      <c r="E136" s="6" t="s">
        <v>64</v>
      </c>
      <c r="F136" s="6" t="s">
        <v>33</v>
      </c>
      <c r="G136" s="6" t="s">
        <v>2911</v>
      </c>
      <c r="H136" s="6"/>
      <c r="I136" s="8" t="s">
        <v>14</v>
      </c>
      <c r="J136" s="6"/>
      <c r="K136" s="6"/>
      <c r="L136" s="6"/>
      <c r="M136" s="6"/>
      <c r="N136" s="6"/>
    </row>
    <row r="137" spans="1:14" ht="15" x14ac:dyDescent="0.25">
      <c r="A137" s="6" t="s">
        <v>734</v>
      </c>
      <c r="B137" s="6" t="s">
        <v>2910</v>
      </c>
      <c r="C137" s="6" t="s">
        <v>67</v>
      </c>
      <c r="D137" s="6" t="s">
        <v>19</v>
      </c>
      <c r="E137" s="6" t="s">
        <v>66</v>
      </c>
      <c r="F137" s="6" t="s">
        <v>33</v>
      </c>
      <c r="G137" s="6" t="s">
        <v>2912</v>
      </c>
      <c r="H137" s="6"/>
      <c r="I137" s="8" t="s">
        <v>14</v>
      </c>
      <c r="J137" s="6"/>
      <c r="K137" s="6"/>
      <c r="L137" s="6"/>
      <c r="M137" s="6"/>
      <c r="N137" s="6"/>
    </row>
    <row r="138" spans="1:14" ht="15" x14ac:dyDescent="0.25">
      <c r="A138" s="6" t="s">
        <v>735</v>
      </c>
      <c r="B138" s="6" t="s">
        <v>2910</v>
      </c>
      <c r="C138" s="6" t="s">
        <v>2913</v>
      </c>
      <c r="D138" s="6" t="s">
        <v>19</v>
      </c>
      <c r="E138" s="6" t="s">
        <v>44</v>
      </c>
      <c r="F138" s="6" t="s">
        <v>33</v>
      </c>
      <c r="G138" s="6" t="s">
        <v>1109</v>
      </c>
      <c r="H138" s="6"/>
      <c r="I138" s="8" t="s">
        <v>14</v>
      </c>
      <c r="J138" s="6"/>
      <c r="K138" s="6"/>
      <c r="L138" s="6"/>
      <c r="M138" s="6"/>
      <c r="N138" s="6"/>
    </row>
    <row r="139" spans="1:14" ht="15" x14ac:dyDescent="0.25">
      <c r="A139" s="6" t="s">
        <v>736</v>
      </c>
      <c r="B139" s="6" t="s">
        <v>2910</v>
      </c>
      <c r="C139" s="6" t="s">
        <v>47</v>
      </c>
      <c r="D139" s="6" t="s">
        <v>27</v>
      </c>
      <c r="E139" s="6" t="s">
        <v>46</v>
      </c>
      <c r="F139" s="6" t="s">
        <v>33</v>
      </c>
      <c r="G139" s="6"/>
      <c r="H139" s="6"/>
      <c r="I139" s="8" t="s">
        <v>14</v>
      </c>
      <c r="J139" s="6"/>
      <c r="K139" s="6"/>
      <c r="L139" s="6"/>
      <c r="M139" s="6"/>
      <c r="N139" s="6"/>
    </row>
    <row r="140" spans="1:14" ht="15" x14ac:dyDescent="0.25">
      <c r="A140" s="6" t="s">
        <v>737</v>
      </c>
      <c r="B140" s="6" t="s">
        <v>2910</v>
      </c>
      <c r="C140" s="6" t="s">
        <v>50</v>
      </c>
      <c r="D140" s="6" t="s">
        <v>490</v>
      </c>
      <c r="E140" s="6" t="s">
        <v>438</v>
      </c>
      <c r="F140" s="6" t="s">
        <v>20</v>
      </c>
      <c r="G140" s="6"/>
      <c r="H140" s="6" t="s">
        <v>1109</v>
      </c>
      <c r="I140" s="8" t="s">
        <v>14</v>
      </c>
      <c r="J140" s="6"/>
      <c r="K140" s="6"/>
      <c r="L140" s="6"/>
      <c r="M140" s="6"/>
      <c r="N140" s="6"/>
    </row>
    <row r="141" spans="1:14" ht="15" x14ac:dyDescent="0.25">
      <c r="A141" s="6" t="s">
        <v>738</v>
      </c>
      <c r="B141" s="6" t="s">
        <v>2910</v>
      </c>
      <c r="C141" s="6" t="s">
        <v>52</v>
      </c>
      <c r="D141" s="6" t="s">
        <v>490</v>
      </c>
      <c r="E141" s="6" t="s">
        <v>439</v>
      </c>
      <c r="F141" s="6" t="s">
        <v>20</v>
      </c>
      <c r="G141" s="6"/>
      <c r="H141" s="6" t="s">
        <v>1110</v>
      </c>
      <c r="I141" s="8" t="s">
        <v>14</v>
      </c>
      <c r="J141" s="6"/>
      <c r="K141" s="6"/>
      <c r="L141" s="6"/>
      <c r="M141" s="6"/>
      <c r="N141" s="6"/>
    </row>
    <row r="142" spans="1:14" ht="15" x14ac:dyDescent="0.25">
      <c r="A142" s="6" t="s">
        <v>739</v>
      </c>
      <c r="B142" s="6" t="s">
        <v>2910</v>
      </c>
      <c r="C142" s="6" t="s">
        <v>53</v>
      </c>
      <c r="D142" s="6" t="s">
        <v>490</v>
      </c>
      <c r="E142" s="6" t="s">
        <v>440</v>
      </c>
      <c r="F142" s="6" t="s">
        <v>20</v>
      </c>
      <c r="G142" s="6"/>
      <c r="H142" s="6" t="s">
        <v>4419</v>
      </c>
      <c r="I142" s="8" t="s">
        <v>14</v>
      </c>
      <c r="J142" s="6"/>
      <c r="K142" s="6"/>
      <c r="L142" s="6"/>
      <c r="M142" s="6"/>
      <c r="N142" s="6"/>
    </row>
    <row r="143" spans="1:14" ht="15" x14ac:dyDescent="0.25">
      <c r="A143" s="6" t="s">
        <v>740</v>
      </c>
      <c r="B143" s="6" t="s">
        <v>2910</v>
      </c>
      <c r="C143" s="6" t="s">
        <v>54</v>
      </c>
      <c r="D143" s="6" t="s">
        <v>490</v>
      </c>
      <c r="E143" s="6" t="s">
        <v>441</v>
      </c>
      <c r="F143" s="6" t="s">
        <v>20</v>
      </c>
      <c r="G143" s="6"/>
      <c r="H143" s="6" t="s">
        <v>4420</v>
      </c>
      <c r="I143" s="8" t="s">
        <v>14</v>
      </c>
      <c r="J143" s="6"/>
      <c r="K143" s="6"/>
      <c r="L143" s="6"/>
      <c r="M143" s="6"/>
      <c r="N143" s="6"/>
    </row>
    <row r="144" spans="1:14" ht="15" x14ac:dyDescent="0.25">
      <c r="A144" s="6" t="s">
        <v>6453</v>
      </c>
      <c r="B144" s="6" t="s">
        <v>2910</v>
      </c>
      <c r="C144" s="6" t="s">
        <v>60</v>
      </c>
      <c r="D144" s="6" t="s">
        <v>27</v>
      </c>
      <c r="E144" s="6" t="s">
        <v>59</v>
      </c>
      <c r="F144" s="6" t="s">
        <v>33</v>
      </c>
      <c r="G144" s="6"/>
      <c r="H144" s="6"/>
      <c r="I144" s="8" t="s">
        <v>14</v>
      </c>
      <c r="J144" s="6"/>
      <c r="K144" s="6"/>
      <c r="L144" s="6"/>
      <c r="M144" s="6"/>
      <c r="N144" s="6"/>
    </row>
    <row r="145" spans="1:14" ht="15" x14ac:dyDescent="0.25">
      <c r="A145" s="6" t="s">
        <v>6454</v>
      </c>
      <c r="B145" s="6" t="s">
        <v>2910</v>
      </c>
      <c r="C145" s="6" t="s">
        <v>474</v>
      </c>
      <c r="D145" s="6" t="s">
        <v>31</v>
      </c>
      <c r="E145" s="6"/>
      <c r="F145" s="6"/>
      <c r="G145" s="6">
        <v>2</v>
      </c>
      <c r="H145" s="6"/>
      <c r="I145" s="8" t="s">
        <v>14</v>
      </c>
      <c r="J145" s="6"/>
      <c r="K145" s="6"/>
      <c r="L145" s="6"/>
      <c r="M145" s="6"/>
      <c r="N145" s="6"/>
    </row>
    <row r="146" spans="1:14" ht="15" x14ac:dyDescent="0.25">
      <c r="A146" s="6" t="s">
        <v>6455</v>
      </c>
      <c r="B146" s="6" t="s">
        <v>2914</v>
      </c>
      <c r="C146" s="6" t="s">
        <v>61</v>
      </c>
      <c r="D146" s="6" t="s">
        <v>19</v>
      </c>
      <c r="E146" s="6" t="s">
        <v>38</v>
      </c>
      <c r="F146" s="6" t="s">
        <v>33</v>
      </c>
      <c r="G146" s="6" t="s">
        <v>2915</v>
      </c>
      <c r="H146" s="6"/>
      <c r="I146" s="8" t="s">
        <v>14</v>
      </c>
      <c r="J146" s="6"/>
      <c r="K146" s="6"/>
      <c r="L146" s="6"/>
      <c r="M146" s="6"/>
      <c r="N146" s="6"/>
    </row>
    <row r="147" spans="1:14" ht="15" x14ac:dyDescent="0.25">
      <c r="A147" s="6" t="s">
        <v>6456</v>
      </c>
      <c r="B147" s="6" t="s">
        <v>2914</v>
      </c>
      <c r="C147" s="6" t="s">
        <v>2913</v>
      </c>
      <c r="D147" s="6" t="s">
        <v>19</v>
      </c>
      <c r="E147" s="6" t="s">
        <v>44</v>
      </c>
      <c r="F147" s="6" t="s">
        <v>33</v>
      </c>
      <c r="G147" s="6" t="s">
        <v>1109</v>
      </c>
      <c r="H147" s="6"/>
      <c r="I147" s="8" t="s">
        <v>14</v>
      </c>
      <c r="J147" s="6"/>
      <c r="K147" s="6"/>
      <c r="L147" s="6"/>
      <c r="M147" s="6"/>
      <c r="N147" s="6"/>
    </row>
    <row r="148" spans="1:14" ht="15" x14ac:dyDescent="0.25">
      <c r="A148" s="6" t="s">
        <v>6457</v>
      </c>
      <c r="B148" s="6" t="s">
        <v>2914</v>
      </c>
      <c r="C148" s="6" t="s">
        <v>47</v>
      </c>
      <c r="D148" s="6" t="s">
        <v>27</v>
      </c>
      <c r="E148" s="6" t="s">
        <v>46</v>
      </c>
      <c r="F148" s="6" t="s">
        <v>33</v>
      </c>
      <c r="G148" s="6"/>
      <c r="H148" s="6"/>
      <c r="I148" s="8" t="s">
        <v>14</v>
      </c>
      <c r="J148" s="6"/>
      <c r="K148" s="6"/>
      <c r="L148" s="6"/>
      <c r="M148" s="6"/>
      <c r="N148" s="6"/>
    </row>
    <row r="149" spans="1:14" ht="15" x14ac:dyDescent="0.25">
      <c r="A149" s="6" t="s">
        <v>6458</v>
      </c>
      <c r="B149" s="6" t="s">
        <v>2914</v>
      </c>
      <c r="C149" s="6" t="s">
        <v>50</v>
      </c>
      <c r="D149" s="6" t="s">
        <v>490</v>
      </c>
      <c r="E149" s="6" t="s">
        <v>438</v>
      </c>
      <c r="F149" s="6" t="s">
        <v>20</v>
      </c>
      <c r="G149" s="6"/>
      <c r="H149" s="6" t="s">
        <v>1109</v>
      </c>
      <c r="I149" s="8" t="s">
        <v>14</v>
      </c>
      <c r="J149" s="6"/>
      <c r="K149" s="6"/>
      <c r="L149" s="6"/>
      <c r="M149" s="6"/>
      <c r="N149" s="6"/>
    </row>
    <row r="150" spans="1:14" ht="15" x14ac:dyDescent="0.25">
      <c r="A150" s="6" t="s">
        <v>6459</v>
      </c>
      <c r="B150" s="6" t="s">
        <v>2914</v>
      </c>
      <c r="C150" s="6" t="s">
        <v>52</v>
      </c>
      <c r="D150" s="6" t="s">
        <v>490</v>
      </c>
      <c r="E150" s="6" t="s">
        <v>439</v>
      </c>
      <c r="F150" s="6" t="s">
        <v>20</v>
      </c>
      <c r="G150" s="6"/>
      <c r="H150" s="6" t="s">
        <v>1110</v>
      </c>
      <c r="I150" s="8" t="s">
        <v>14</v>
      </c>
      <c r="J150" s="6"/>
      <c r="K150" s="6"/>
      <c r="L150" s="6"/>
      <c r="M150" s="6"/>
      <c r="N150" s="6"/>
    </row>
    <row r="151" spans="1:14" ht="15" x14ac:dyDescent="0.25">
      <c r="A151" s="6" t="s">
        <v>6460</v>
      </c>
      <c r="B151" s="6" t="s">
        <v>2914</v>
      </c>
      <c r="C151" s="6" t="s">
        <v>53</v>
      </c>
      <c r="D151" s="6" t="s">
        <v>490</v>
      </c>
      <c r="E151" s="6" t="s">
        <v>440</v>
      </c>
      <c r="F151" s="6" t="s">
        <v>20</v>
      </c>
      <c r="G151" s="6"/>
      <c r="H151" s="6" t="s">
        <v>4419</v>
      </c>
      <c r="I151" s="8" t="s">
        <v>14</v>
      </c>
      <c r="J151" s="6"/>
      <c r="K151" s="6"/>
      <c r="L151" s="6"/>
      <c r="M151" s="6"/>
      <c r="N151" s="6"/>
    </row>
    <row r="152" spans="1:14" ht="15" x14ac:dyDescent="0.25">
      <c r="A152" s="6" t="s">
        <v>6461</v>
      </c>
      <c r="B152" s="6" t="s">
        <v>2914</v>
      </c>
      <c r="C152" s="6" t="s">
        <v>54</v>
      </c>
      <c r="D152" s="6" t="s">
        <v>490</v>
      </c>
      <c r="E152" s="6" t="s">
        <v>441</v>
      </c>
      <c r="F152" s="6" t="s">
        <v>20</v>
      </c>
      <c r="G152" s="6"/>
      <c r="H152" s="6" t="s">
        <v>4420</v>
      </c>
      <c r="I152" s="8" t="s">
        <v>14</v>
      </c>
      <c r="J152" s="6"/>
      <c r="K152" s="6"/>
      <c r="L152" s="6"/>
      <c r="M152" s="6"/>
      <c r="N152" s="6"/>
    </row>
    <row r="153" spans="1:14" ht="15" x14ac:dyDescent="0.25">
      <c r="A153" s="6" t="s">
        <v>6462</v>
      </c>
      <c r="B153" s="6" t="s">
        <v>2914</v>
      </c>
      <c r="C153" s="6" t="s">
        <v>60</v>
      </c>
      <c r="D153" s="6" t="s">
        <v>27</v>
      </c>
      <c r="E153" s="6" t="s">
        <v>59</v>
      </c>
      <c r="F153" s="6" t="s">
        <v>33</v>
      </c>
      <c r="G153" s="6"/>
      <c r="H153" s="6"/>
      <c r="I153" s="8" t="s">
        <v>14</v>
      </c>
      <c r="J153" s="6"/>
      <c r="K153" s="6"/>
      <c r="L153" s="6"/>
      <c r="M153" s="6"/>
      <c r="N153" s="6"/>
    </row>
    <row r="154" spans="1:14" ht="15" x14ac:dyDescent="0.25">
      <c r="A154" s="6" t="s">
        <v>6463</v>
      </c>
      <c r="B154" s="6" t="s">
        <v>2914</v>
      </c>
      <c r="C154" s="6" t="s">
        <v>474</v>
      </c>
      <c r="D154" s="6" t="s">
        <v>31</v>
      </c>
      <c r="E154" s="6"/>
      <c r="F154" s="6"/>
      <c r="G154" s="6">
        <v>2</v>
      </c>
      <c r="H154" s="6"/>
      <c r="I154" s="8" t="s">
        <v>14</v>
      </c>
      <c r="J154" s="6"/>
      <c r="K154" s="6"/>
      <c r="L154" s="6"/>
      <c r="M154" s="6"/>
      <c r="N154" s="6"/>
    </row>
  </sheetData>
  <hyperlinks>
    <hyperlink ref="G4" r:id="rId1" display="https://cs-reg.resumehelp.com"/>
    <hyperlink ref="G146" r:id="rId2"/>
  </hyperlinks>
  <pageMargins left="0.7" right="0.7" top="0.75" bottom="0.75" header="0.3" footer="0.3"/>
  <pageSetup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N61"/>
  <sheetViews>
    <sheetView topLeftCell="D9" zoomScaleNormal="100" workbookViewId="0">
      <selection activeCell="G9" sqref="G9"/>
    </sheetView>
  </sheetViews>
  <sheetFormatPr defaultColWidth="9.140625" defaultRowHeight="14.25" x14ac:dyDescent="0.2"/>
  <cols>
    <col min="1" max="1" width="42.5703125" style="3" bestFit="1" customWidth="1"/>
    <col min="2" max="2" width="61" style="3" bestFit="1" customWidth="1"/>
    <col min="3" max="3" width="29.7109375" style="3" bestFit="1" customWidth="1"/>
    <col min="4" max="4" width="20.42578125" style="3" bestFit="1" customWidth="1"/>
    <col min="5" max="5" width="59" style="3" bestFit="1" customWidth="1"/>
    <col min="6" max="6" width="14.7109375" style="3" customWidth="1"/>
    <col min="7" max="7" width="23.28515625" style="3" bestFit="1" customWidth="1"/>
    <col min="8" max="8" width="21" style="3" bestFit="1" customWidth="1"/>
    <col min="9" max="9" width="12.140625" style="3" bestFit="1" customWidth="1"/>
    <col min="10" max="10" width="13.42578125" style="3" bestFit="1" customWidth="1"/>
    <col min="11" max="11" width="9.140625" style="3"/>
    <col min="12" max="12" width="19.7109375" style="3" bestFit="1" customWidth="1"/>
    <col min="13" max="13" width="9.140625" style="3"/>
    <col min="14" max="14" width="23.42578125" style="3" bestFit="1" customWidth="1"/>
    <col min="15" max="16384" width="9.140625" style="3"/>
  </cols>
  <sheetData>
    <row r="1" spans="1:14" ht="15" x14ac:dyDescent="0.2">
      <c r="A1" s="2" t="s">
        <v>0</v>
      </c>
      <c r="B1" s="2" t="s">
        <v>1</v>
      </c>
      <c r="C1" s="2" t="s">
        <v>2</v>
      </c>
      <c r="D1" s="2" t="s">
        <v>3</v>
      </c>
      <c r="E1" s="2" t="s">
        <v>4</v>
      </c>
      <c r="F1" s="2" t="s">
        <v>5</v>
      </c>
      <c r="G1" s="2" t="s">
        <v>6</v>
      </c>
      <c r="H1" s="2" t="s">
        <v>7</v>
      </c>
      <c r="I1" s="2" t="s">
        <v>8</v>
      </c>
      <c r="J1" s="2" t="s">
        <v>9</v>
      </c>
      <c r="K1" s="2" t="s">
        <v>10</v>
      </c>
      <c r="L1" s="2" t="s">
        <v>11</v>
      </c>
      <c r="M1" s="2" t="s">
        <v>12</v>
      </c>
      <c r="N1" s="2" t="s">
        <v>13</v>
      </c>
    </row>
    <row r="2" spans="1:14" ht="15" x14ac:dyDescent="0.25">
      <c r="A2" s="6" t="s">
        <v>953</v>
      </c>
      <c r="B2" s="6" t="s">
        <v>118</v>
      </c>
      <c r="C2" s="6" t="s">
        <v>60</v>
      </c>
      <c r="D2" s="6" t="s">
        <v>27</v>
      </c>
      <c r="E2" s="6" t="s">
        <v>126</v>
      </c>
      <c r="F2" s="6" t="s">
        <v>33</v>
      </c>
      <c r="G2" s="6"/>
      <c r="H2" s="6"/>
      <c r="I2" s="6" t="s">
        <v>14</v>
      </c>
      <c r="J2" s="6"/>
      <c r="K2" s="6"/>
      <c r="L2" s="6"/>
      <c r="M2" s="6"/>
      <c r="N2" s="6"/>
    </row>
    <row r="3" spans="1:14" ht="15" x14ac:dyDescent="0.25">
      <c r="A3" s="6" t="s">
        <v>954</v>
      </c>
      <c r="B3" s="6" t="s">
        <v>118</v>
      </c>
      <c r="C3" s="6" t="s">
        <v>119</v>
      </c>
      <c r="D3" s="6" t="s">
        <v>19</v>
      </c>
      <c r="E3" s="6" t="s">
        <v>120</v>
      </c>
      <c r="F3" s="6" t="s">
        <v>33</v>
      </c>
      <c r="G3" s="6" t="s">
        <v>1111</v>
      </c>
      <c r="H3" s="6"/>
      <c r="I3" s="6" t="s">
        <v>14</v>
      </c>
      <c r="J3" s="6"/>
      <c r="K3" s="6"/>
      <c r="L3" s="6"/>
      <c r="M3" s="6"/>
      <c r="N3" s="6"/>
    </row>
    <row r="4" spans="1:14" ht="15" x14ac:dyDescent="0.25">
      <c r="A4" s="6" t="s">
        <v>955</v>
      </c>
      <c r="B4" s="6" t="s">
        <v>118</v>
      </c>
      <c r="C4" s="6" t="s">
        <v>122</v>
      </c>
      <c r="D4" s="6" t="s">
        <v>15</v>
      </c>
      <c r="E4" s="6" t="s">
        <v>121</v>
      </c>
      <c r="F4" s="6" t="s">
        <v>33</v>
      </c>
      <c r="G4" s="6"/>
      <c r="H4" s="6"/>
      <c r="I4" s="6" t="s">
        <v>14</v>
      </c>
      <c r="J4" s="6"/>
      <c r="K4" s="6"/>
      <c r="L4" s="6"/>
      <c r="M4" s="6"/>
      <c r="N4" s="6"/>
    </row>
    <row r="5" spans="1:14" ht="15" x14ac:dyDescent="0.25">
      <c r="A5" s="6" t="s">
        <v>956</v>
      </c>
      <c r="B5" s="6" t="s">
        <v>118</v>
      </c>
      <c r="C5" s="6" t="s">
        <v>123</v>
      </c>
      <c r="D5" s="6" t="s">
        <v>490</v>
      </c>
      <c r="E5" s="6" t="s">
        <v>443</v>
      </c>
      <c r="F5" s="6" t="s">
        <v>20</v>
      </c>
      <c r="G5" s="6"/>
      <c r="H5" s="6" t="s">
        <v>1109</v>
      </c>
      <c r="I5" s="6" t="s">
        <v>14</v>
      </c>
      <c r="J5" s="6"/>
      <c r="K5" s="6"/>
      <c r="L5" s="6"/>
      <c r="M5" s="6"/>
      <c r="N5" s="6"/>
    </row>
    <row r="6" spans="1:14" ht="15" x14ac:dyDescent="0.25">
      <c r="A6" s="6" t="s">
        <v>957</v>
      </c>
      <c r="B6" s="6" t="s">
        <v>118</v>
      </c>
      <c r="C6" s="6" t="s">
        <v>124</v>
      </c>
      <c r="D6" s="6" t="s">
        <v>490</v>
      </c>
      <c r="E6" s="6" t="s">
        <v>444</v>
      </c>
      <c r="F6" s="6" t="s">
        <v>20</v>
      </c>
      <c r="G6" s="6"/>
      <c r="H6" s="6" t="s">
        <v>1110</v>
      </c>
      <c r="I6" s="6" t="s">
        <v>14</v>
      </c>
      <c r="J6" s="6"/>
      <c r="K6" s="6"/>
      <c r="L6" s="6"/>
      <c r="M6" s="6"/>
      <c r="N6" s="6"/>
    </row>
    <row r="7" spans="1:14" ht="15" x14ac:dyDescent="0.25">
      <c r="A7" s="6" t="s">
        <v>958</v>
      </c>
      <c r="B7" s="6" t="s">
        <v>118</v>
      </c>
      <c r="C7" s="6" t="s">
        <v>125</v>
      </c>
      <c r="D7" s="6" t="s">
        <v>490</v>
      </c>
      <c r="E7" s="6" t="s">
        <v>446</v>
      </c>
      <c r="F7" s="6" t="s">
        <v>20</v>
      </c>
      <c r="G7" s="6"/>
      <c r="H7" s="6" t="s">
        <v>1111</v>
      </c>
      <c r="I7" s="6" t="s">
        <v>14</v>
      </c>
      <c r="J7" s="6"/>
      <c r="K7" s="6"/>
      <c r="L7" s="6"/>
      <c r="M7" s="6"/>
      <c r="N7" s="6"/>
    </row>
    <row r="8" spans="1:14" ht="15" x14ac:dyDescent="0.25">
      <c r="A8" s="6" t="s">
        <v>959</v>
      </c>
      <c r="B8" s="6" t="s">
        <v>118</v>
      </c>
      <c r="C8" s="6" t="s">
        <v>127</v>
      </c>
      <c r="D8" s="6" t="s">
        <v>27</v>
      </c>
      <c r="E8" s="6" t="s">
        <v>126</v>
      </c>
      <c r="F8" s="6" t="s">
        <v>33</v>
      </c>
      <c r="G8" s="6"/>
      <c r="H8" s="6"/>
      <c r="I8" s="6" t="s">
        <v>14</v>
      </c>
      <c r="J8" s="6"/>
      <c r="K8" s="6"/>
      <c r="L8" s="6"/>
      <c r="M8" s="6"/>
      <c r="N8" s="6"/>
    </row>
    <row r="9" spans="1:14" ht="15" x14ac:dyDescent="0.25">
      <c r="A9" s="6" t="s">
        <v>960</v>
      </c>
      <c r="B9" s="6" t="s">
        <v>2889</v>
      </c>
      <c r="C9" s="6" t="s">
        <v>2890</v>
      </c>
      <c r="D9" s="6" t="s">
        <v>19</v>
      </c>
      <c r="E9" s="6" t="s">
        <v>128</v>
      </c>
      <c r="F9" s="6" t="s">
        <v>33</v>
      </c>
      <c r="G9" s="6" t="s">
        <v>1112</v>
      </c>
      <c r="H9" s="6"/>
      <c r="I9" s="6" t="s">
        <v>14</v>
      </c>
      <c r="J9" s="6"/>
      <c r="K9" s="6"/>
      <c r="L9" s="6"/>
      <c r="M9" s="6"/>
      <c r="N9" s="6"/>
    </row>
    <row r="10" spans="1:14" ht="15" x14ac:dyDescent="0.25">
      <c r="A10" s="6" t="s">
        <v>961</v>
      </c>
      <c r="B10" s="6" t="s">
        <v>2889</v>
      </c>
      <c r="C10" s="6" t="s">
        <v>122</v>
      </c>
      <c r="D10" s="6" t="s">
        <v>15</v>
      </c>
      <c r="E10" s="6" t="s">
        <v>121</v>
      </c>
      <c r="F10" s="6" t="s">
        <v>33</v>
      </c>
      <c r="G10" s="6"/>
      <c r="H10" s="6"/>
      <c r="I10" s="6" t="s">
        <v>14</v>
      </c>
      <c r="J10" s="6"/>
      <c r="K10" s="6"/>
      <c r="L10" s="6"/>
      <c r="M10" s="6"/>
      <c r="N10" s="6"/>
    </row>
    <row r="11" spans="1:14" ht="15" x14ac:dyDescent="0.25">
      <c r="A11" s="6" t="s">
        <v>962</v>
      </c>
      <c r="B11" s="6" t="s">
        <v>2889</v>
      </c>
      <c r="C11" s="6" t="s">
        <v>123</v>
      </c>
      <c r="D11" s="6" t="s">
        <v>490</v>
      </c>
      <c r="E11" s="6" t="s">
        <v>443</v>
      </c>
      <c r="F11" s="6" t="s">
        <v>20</v>
      </c>
      <c r="G11" s="6"/>
      <c r="H11" s="6" t="s">
        <v>1109</v>
      </c>
      <c r="I11" s="6" t="s">
        <v>14</v>
      </c>
      <c r="J11" s="6"/>
      <c r="K11" s="6"/>
      <c r="L11" s="6"/>
      <c r="M11" s="6"/>
      <c r="N11" s="6"/>
    </row>
    <row r="12" spans="1:14" ht="15" x14ac:dyDescent="0.25">
      <c r="A12" s="6" t="s">
        <v>963</v>
      </c>
      <c r="B12" s="6" t="s">
        <v>2889</v>
      </c>
      <c r="C12" s="6" t="s">
        <v>124</v>
      </c>
      <c r="D12" s="6" t="s">
        <v>490</v>
      </c>
      <c r="E12" s="6" t="s">
        <v>444</v>
      </c>
      <c r="F12" s="6" t="s">
        <v>20</v>
      </c>
      <c r="G12" s="6"/>
      <c r="H12" s="6" t="s">
        <v>1110</v>
      </c>
      <c r="I12" s="6" t="s">
        <v>14</v>
      </c>
      <c r="J12" s="6"/>
      <c r="K12" s="6"/>
      <c r="L12" s="6"/>
      <c r="M12" s="6"/>
      <c r="N12" s="6"/>
    </row>
    <row r="13" spans="1:14" ht="15" x14ac:dyDescent="0.25">
      <c r="A13" s="6" t="s">
        <v>964</v>
      </c>
      <c r="B13" s="6" t="s">
        <v>2889</v>
      </c>
      <c r="C13" s="6" t="s">
        <v>125</v>
      </c>
      <c r="D13" s="6" t="s">
        <v>490</v>
      </c>
      <c r="E13" s="6" t="s">
        <v>446</v>
      </c>
      <c r="F13" s="6" t="s">
        <v>20</v>
      </c>
      <c r="G13" s="6"/>
      <c r="H13" s="6" t="s">
        <v>1111</v>
      </c>
      <c r="I13" s="6" t="s">
        <v>14</v>
      </c>
      <c r="J13" s="6"/>
      <c r="K13" s="6"/>
      <c r="L13" s="6"/>
      <c r="M13" s="6"/>
      <c r="N13" s="6"/>
    </row>
    <row r="14" spans="1:14" ht="15" x14ac:dyDescent="0.25">
      <c r="A14" s="6" t="s">
        <v>965</v>
      </c>
      <c r="B14" s="6" t="s">
        <v>2889</v>
      </c>
      <c r="C14" s="6" t="s">
        <v>129</v>
      </c>
      <c r="D14" s="6" t="s">
        <v>490</v>
      </c>
      <c r="E14" s="6" t="s">
        <v>445</v>
      </c>
      <c r="F14" s="6" t="s">
        <v>20</v>
      </c>
      <c r="G14" s="6"/>
      <c r="H14" s="6" t="s">
        <v>2559</v>
      </c>
      <c r="I14" s="6" t="s">
        <v>14</v>
      </c>
      <c r="J14" s="6"/>
      <c r="K14" s="6"/>
      <c r="L14" s="6"/>
      <c r="M14" s="6"/>
      <c r="N14" s="6"/>
    </row>
    <row r="15" spans="1:14" ht="15" x14ac:dyDescent="0.25">
      <c r="A15" s="6" t="s">
        <v>966</v>
      </c>
      <c r="B15" s="6" t="s">
        <v>2889</v>
      </c>
      <c r="C15" s="6" t="s">
        <v>127</v>
      </c>
      <c r="D15" s="6" t="s">
        <v>27</v>
      </c>
      <c r="E15" s="6" t="s">
        <v>126</v>
      </c>
      <c r="F15" s="6" t="s">
        <v>33</v>
      </c>
      <c r="G15" s="6"/>
      <c r="H15" s="6"/>
      <c r="I15" s="6" t="s">
        <v>14</v>
      </c>
      <c r="J15" s="6"/>
      <c r="K15" s="6"/>
      <c r="L15" s="6"/>
      <c r="M15" s="6"/>
      <c r="N15" s="6"/>
    </row>
    <row r="16" spans="1:14" ht="15" x14ac:dyDescent="0.25">
      <c r="A16" s="6" t="s">
        <v>967</v>
      </c>
      <c r="B16" s="6" t="s">
        <v>2891</v>
      </c>
      <c r="C16" s="6" t="s">
        <v>2892</v>
      </c>
      <c r="D16" s="6" t="s">
        <v>19</v>
      </c>
      <c r="E16" s="6" t="s">
        <v>2893</v>
      </c>
      <c r="F16" s="6" t="s">
        <v>33</v>
      </c>
      <c r="G16" s="6">
        <v>4444</v>
      </c>
      <c r="H16" s="6"/>
      <c r="I16" s="6" t="s">
        <v>14</v>
      </c>
      <c r="J16" s="6"/>
      <c r="K16" s="6"/>
      <c r="L16" s="6"/>
      <c r="M16" s="6"/>
      <c r="N16" s="6"/>
    </row>
    <row r="17" spans="1:14" ht="15" x14ac:dyDescent="0.25">
      <c r="A17" s="6" t="s">
        <v>2899</v>
      </c>
      <c r="B17" s="6" t="s">
        <v>2891</v>
      </c>
      <c r="C17" s="6" t="s">
        <v>2894</v>
      </c>
      <c r="D17" s="6" t="s">
        <v>27</v>
      </c>
      <c r="E17" s="6" t="s">
        <v>2895</v>
      </c>
      <c r="F17" s="6" t="s">
        <v>33</v>
      </c>
      <c r="G17" s="6"/>
      <c r="H17" s="6"/>
      <c r="I17" s="6" t="s">
        <v>14</v>
      </c>
      <c r="J17" s="6"/>
      <c r="K17" s="6"/>
      <c r="L17" s="6"/>
      <c r="M17" s="6"/>
      <c r="N17" s="6"/>
    </row>
    <row r="18" spans="1:14" ht="15" x14ac:dyDescent="0.25">
      <c r="A18" s="6" t="s">
        <v>2900</v>
      </c>
      <c r="B18" s="6" t="s">
        <v>2891</v>
      </c>
      <c r="C18" s="6" t="s">
        <v>2896</v>
      </c>
      <c r="D18" s="6" t="s">
        <v>31</v>
      </c>
      <c r="E18" s="6"/>
      <c r="F18" s="6"/>
      <c r="G18" s="6">
        <v>20</v>
      </c>
      <c r="H18" s="6"/>
      <c r="I18" s="6" t="s">
        <v>14</v>
      </c>
      <c r="J18" s="6"/>
      <c r="K18" s="6"/>
      <c r="L18" s="6"/>
      <c r="M18" s="6"/>
      <c r="N18" s="6"/>
    </row>
    <row r="19" spans="1:14" ht="15" x14ac:dyDescent="0.25">
      <c r="A19" s="6" t="s">
        <v>2901</v>
      </c>
      <c r="B19" s="6" t="s">
        <v>2891</v>
      </c>
      <c r="C19" s="6" t="s">
        <v>129</v>
      </c>
      <c r="D19" s="6" t="s">
        <v>490</v>
      </c>
      <c r="E19" s="6" t="s">
        <v>445</v>
      </c>
      <c r="F19" s="6" t="s">
        <v>20</v>
      </c>
      <c r="G19" s="6"/>
      <c r="H19" s="6" t="s">
        <v>2897</v>
      </c>
      <c r="I19" s="6" t="s">
        <v>14</v>
      </c>
      <c r="J19" s="6"/>
      <c r="K19" s="6"/>
      <c r="L19" s="6"/>
      <c r="M19" s="6"/>
      <c r="N19" s="6"/>
    </row>
    <row r="20" spans="1:14" ht="15" x14ac:dyDescent="0.25">
      <c r="A20" s="6" t="s">
        <v>2902</v>
      </c>
      <c r="B20" s="6" t="s">
        <v>2891</v>
      </c>
      <c r="C20" s="6" t="s">
        <v>124</v>
      </c>
      <c r="D20" s="6" t="s">
        <v>490</v>
      </c>
      <c r="E20" s="6" t="s">
        <v>444</v>
      </c>
      <c r="F20" s="6" t="s">
        <v>20</v>
      </c>
      <c r="G20" s="6"/>
      <c r="H20" s="6" t="s">
        <v>2898</v>
      </c>
      <c r="I20" s="6" t="s">
        <v>14</v>
      </c>
      <c r="J20" s="6"/>
      <c r="K20" s="6"/>
      <c r="L20" s="6"/>
      <c r="M20" s="6"/>
      <c r="N20" s="6"/>
    </row>
    <row r="21" spans="1:14" ht="15" x14ac:dyDescent="0.25">
      <c r="A21" s="6" t="s">
        <v>3045</v>
      </c>
      <c r="B21" s="6" t="s">
        <v>3041</v>
      </c>
      <c r="C21" s="6" t="s">
        <v>60</v>
      </c>
      <c r="D21" s="6" t="s">
        <v>27</v>
      </c>
      <c r="E21" s="6" t="s">
        <v>126</v>
      </c>
      <c r="F21" s="6" t="s">
        <v>33</v>
      </c>
      <c r="G21" s="6"/>
      <c r="H21" s="6"/>
      <c r="I21" s="6" t="s">
        <v>14</v>
      </c>
      <c r="J21" s="6"/>
      <c r="K21" s="6"/>
      <c r="L21" s="6"/>
      <c r="M21" s="6"/>
      <c r="N21" s="6"/>
    </row>
    <row r="22" spans="1:14" ht="15" x14ac:dyDescent="0.25">
      <c r="A22" s="6" t="s">
        <v>3046</v>
      </c>
      <c r="B22" s="6" t="s">
        <v>3041</v>
      </c>
      <c r="C22" s="6" t="s">
        <v>3042</v>
      </c>
      <c r="D22" s="6" t="s">
        <v>19</v>
      </c>
      <c r="E22" s="6" t="s">
        <v>3043</v>
      </c>
      <c r="F22" s="6" t="s">
        <v>33</v>
      </c>
      <c r="G22" s="6" t="s">
        <v>2559</v>
      </c>
      <c r="H22" s="6"/>
      <c r="I22" s="6" t="s">
        <v>14</v>
      </c>
      <c r="J22" s="6"/>
      <c r="K22" s="6"/>
      <c r="L22" s="6"/>
      <c r="M22" s="6"/>
      <c r="N22" s="6" t="s">
        <v>3044</v>
      </c>
    </row>
    <row r="23" spans="1:14" ht="15" x14ac:dyDescent="0.25">
      <c r="A23" s="6" t="s">
        <v>3047</v>
      </c>
      <c r="B23" s="6" t="s">
        <v>3041</v>
      </c>
      <c r="C23" s="6" t="s">
        <v>122</v>
      </c>
      <c r="D23" s="6" t="s">
        <v>15</v>
      </c>
      <c r="E23" s="6" t="s">
        <v>121</v>
      </c>
      <c r="F23" s="6" t="s">
        <v>33</v>
      </c>
      <c r="G23" s="6"/>
      <c r="H23" s="6"/>
      <c r="I23" s="6" t="s">
        <v>14</v>
      </c>
      <c r="J23" s="6"/>
      <c r="K23" s="6"/>
      <c r="L23" s="6"/>
      <c r="M23" s="6"/>
      <c r="N23" s="6"/>
    </row>
    <row r="24" spans="1:14" ht="15" x14ac:dyDescent="0.25">
      <c r="A24" s="6" t="s">
        <v>3048</v>
      </c>
      <c r="B24" s="6" t="s">
        <v>3041</v>
      </c>
      <c r="C24" s="6" t="s">
        <v>74</v>
      </c>
      <c r="D24" s="6" t="s">
        <v>75</v>
      </c>
      <c r="E24" s="6" t="s">
        <v>3049</v>
      </c>
      <c r="F24" s="6" t="s">
        <v>20</v>
      </c>
      <c r="G24" s="6" t="s">
        <v>76</v>
      </c>
      <c r="H24" s="6"/>
      <c r="I24" s="6" t="s">
        <v>14</v>
      </c>
      <c r="J24" s="6"/>
      <c r="K24" s="6"/>
      <c r="L24" s="6"/>
      <c r="M24" s="6"/>
      <c r="N24" s="6"/>
    </row>
    <row r="25" spans="1:14" ht="15" x14ac:dyDescent="0.25">
      <c r="A25" s="6" t="s">
        <v>3053</v>
      </c>
      <c r="B25" s="6" t="s">
        <v>3041</v>
      </c>
      <c r="C25" s="6" t="s">
        <v>78</v>
      </c>
      <c r="D25" s="6" t="s">
        <v>77</v>
      </c>
      <c r="E25" s="6"/>
      <c r="F25" s="6"/>
      <c r="G25" s="6" t="s">
        <v>79</v>
      </c>
      <c r="H25" s="6"/>
      <c r="I25" s="6" t="s">
        <v>14</v>
      </c>
      <c r="J25" s="6"/>
      <c r="K25" s="6"/>
      <c r="L25" s="6"/>
      <c r="M25" s="6"/>
      <c r="N25" s="6"/>
    </row>
    <row r="26" spans="1:14" ht="15" x14ac:dyDescent="0.25">
      <c r="A26" s="6" t="s">
        <v>3054</v>
      </c>
      <c r="B26" s="6" t="s">
        <v>3050</v>
      </c>
      <c r="C26" s="6" t="s">
        <v>60</v>
      </c>
      <c r="D26" s="6" t="s">
        <v>27</v>
      </c>
      <c r="E26" s="6" t="s">
        <v>126</v>
      </c>
      <c r="F26" s="6" t="s">
        <v>33</v>
      </c>
      <c r="G26" s="6"/>
      <c r="H26" s="6"/>
      <c r="I26" s="6" t="s">
        <v>14</v>
      </c>
      <c r="J26" s="6"/>
      <c r="K26" s="6"/>
      <c r="L26" s="6"/>
      <c r="M26" s="6"/>
      <c r="N26" s="6"/>
    </row>
    <row r="27" spans="1:14" ht="15" x14ac:dyDescent="0.25">
      <c r="A27" s="6" t="s">
        <v>3055</v>
      </c>
      <c r="B27" s="6" t="s">
        <v>3050</v>
      </c>
      <c r="C27" s="6" t="s">
        <v>3051</v>
      </c>
      <c r="D27" s="6" t="s">
        <v>19</v>
      </c>
      <c r="E27" s="6" t="s">
        <v>2893</v>
      </c>
      <c r="F27" s="6" t="s">
        <v>33</v>
      </c>
      <c r="G27" s="6" t="s">
        <v>3052</v>
      </c>
      <c r="H27" s="6"/>
      <c r="I27" s="6" t="s">
        <v>14</v>
      </c>
      <c r="J27" s="6"/>
      <c r="K27" s="6"/>
      <c r="L27" s="6"/>
      <c r="M27" s="6"/>
      <c r="N27" s="6" t="s">
        <v>3044</v>
      </c>
    </row>
    <row r="28" spans="1:14" ht="15" x14ac:dyDescent="0.25">
      <c r="A28" s="6" t="s">
        <v>3056</v>
      </c>
      <c r="B28" s="6" t="s">
        <v>3050</v>
      </c>
      <c r="C28" s="6" t="s">
        <v>122</v>
      </c>
      <c r="D28" s="6" t="s">
        <v>15</v>
      </c>
      <c r="E28" s="6" t="s">
        <v>121</v>
      </c>
      <c r="F28" s="6" t="s">
        <v>33</v>
      </c>
      <c r="G28" s="6"/>
      <c r="H28" s="6"/>
      <c r="I28" s="6" t="s">
        <v>14</v>
      </c>
      <c r="J28" s="6"/>
      <c r="K28" s="6"/>
      <c r="L28" s="6"/>
      <c r="M28" s="6"/>
      <c r="N28" s="6"/>
    </row>
    <row r="29" spans="1:14" ht="15" x14ac:dyDescent="0.25">
      <c r="A29" s="6" t="s">
        <v>3057</v>
      </c>
      <c r="B29" s="6" t="s">
        <v>3050</v>
      </c>
      <c r="C29" s="6" t="s">
        <v>74</v>
      </c>
      <c r="D29" s="6" t="s">
        <v>75</v>
      </c>
      <c r="E29" s="6" t="s">
        <v>3049</v>
      </c>
      <c r="F29" s="6" t="s">
        <v>20</v>
      </c>
      <c r="G29" s="6" t="s">
        <v>76</v>
      </c>
      <c r="H29" s="6"/>
      <c r="I29" s="6" t="s">
        <v>14</v>
      </c>
      <c r="J29" s="6"/>
      <c r="K29" s="6"/>
      <c r="L29" s="6"/>
      <c r="M29" s="6"/>
      <c r="N29" s="6"/>
    </row>
    <row r="30" spans="1:14" ht="15" x14ac:dyDescent="0.25">
      <c r="A30" s="6" t="s">
        <v>3058</v>
      </c>
      <c r="B30" s="6" t="s">
        <v>3050</v>
      </c>
      <c r="C30" s="6" t="s">
        <v>78</v>
      </c>
      <c r="D30" s="6" t="s">
        <v>77</v>
      </c>
      <c r="E30" s="6"/>
      <c r="F30" s="6"/>
      <c r="G30" s="6" t="s">
        <v>79</v>
      </c>
      <c r="H30" s="6"/>
      <c r="I30" s="6" t="s">
        <v>14</v>
      </c>
      <c r="J30" s="6"/>
      <c r="K30" s="6"/>
      <c r="L30" s="6"/>
      <c r="M30" s="6"/>
      <c r="N30" s="6"/>
    </row>
    <row r="31" spans="1:14" ht="15" x14ac:dyDescent="0.25">
      <c r="A31" s="6" t="s">
        <v>3054</v>
      </c>
      <c r="B31" s="6" t="s">
        <v>3059</v>
      </c>
      <c r="C31" s="6" t="s">
        <v>60</v>
      </c>
      <c r="D31" s="6" t="s">
        <v>27</v>
      </c>
      <c r="E31" s="6" t="s">
        <v>126</v>
      </c>
      <c r="F31" s="6" t="s">
        <v>33</v>
      </c>
      <c r="G31" s="6"/>
      <c r="H31" s="6"/>
      <c r="I31" s="6" t="s">
        <v>14</v>
      </c>
      <c r="J31" s="6"/>
      <c r="K31" s="6"/>
      <c r="L31" s="6"/>
      <c r="M31" s="6"/>
      <c r="N31" s="6"/>
    </row>
    <row r="32" spans="1:14" ht="15" x14ac:dyDescent="0.25">
      <c r="A32" s="6" t="s">
        <v>3055</v>
      </c>
      <c r="B32" s="6" t="s">
        <v>3059</v>
      </c>
      <c r="C32" s="6" t="s">
        <v>3051</v>
      </c>
      <c r="D32" s="6" t="s">
        <v>19</v>
      </c>
      <c r="E32" s="6" t="s">
        <v>2893</v>
      </c>
      <c r="F32" s="6" t="s">
        <v>33</v>
      </c>
      <c r="G32" s="6" t="s">
        <v>3052</v>
      </c>
      <c r="H32" s="6"/>
      <c r="I32" s="6" t="s">
        <v>14</v>
      </c>
      <c r="J32" s="6"/>
      <c r="K32" s="6"/>
      <c r="L32" s="6"/>
      <c r="M32" s="6"/>
      <c r="N32" s="6" t="s">
        <v>3044</v>
      </c>
    </row>
    <row r="33" spans="1:14" ht="15" x14ac:dyDescent="0.25">
      <c r="A33" s="6" t="s">
        <v>3055</v>
      </c>
      <c r="B33" s="6" t="s">
        <v>3059</v>
      </c>
      <c r="C33" s="6" t="s">
        <v>3060</v>
      </c>
      <c r="D33" s="6" t="s">
        <v>19</v>
      </c>
      <c r="E33" s="6" t="s">
        <v>3061</v>
      </c>
      <c r="F33" s="6" t="s">
        <v>33</v>
      </c>
      <c r="G33" s="6" t="s">
        <v>3062</v>
      </c>
      <c r="H33" s="6"/>
      <c r="I33" s="6" t="s">
        <v>14</v>
      </c>
      <c r="J33" s="6"/>
      <c r="K33" s="6"/>
      <c r="L33" s="6"/>
      <c r="M33" s="6"/>
      <c r="N33" s="6" t="s">
        <v>3044</v>
      </c>
    </row>
    <row r="34" spans="1:14" ht="15" x14ac:dyDescent="0.25">
      <c r="A34" s="6" t="s">
        <v>3056</v>
      </c>
      <c r="B34" s="6" t="s">
        <v>3059</v>
      </c>
      <c r="C34" s="6" t="s">
        <v>122</v>
      </c>
      <c r="D34" s="6" t="s">
        <v>15</v>
      </c>
      <c r="E34" s="6" t="s">
        <v>121</v>
      </c>
      <c r="F34" s="6" t="s">
        <v>33</v>
      </c>
      <c r="G34" s="6"/>
      <c r="H34" s="6"/>
      <c r="I34" s="6" t="s">
        <v>14</v>
      </c>
      <c r="J34" s="6"/>
      <c r="K34" s="6"/>
      <c r="L34" s="6"/>
      <c r="M34" s="6"/>
      <c r="N34" s="6"/>
    </row>
    <row r="35" spans="1:14" ht="15" x14ac:dyDescent="0.25">
      <c r="A35" s="6" t="s">
        <v>3057</v>
      </c>
      <c r="B35" s="6" t="s">
        <v>3059</v>
      </c>
      <c r="C35" s="6" t="s">
        <v>74</v>
      </c>
      <c r="D35" s="6" t="s">
        <v>75</v>
      </c>
      <c r="E35" s="6" t="s">
        <v>3049</v>
      </c>
      <c r="F35" s="6" t="s">
        <v>20</v>
      </c>
      <c r="G35" s="6" t="s">
        <v>76</v>
      </c>
      <c r="H35" s="6"/>
      <c r="I35" s="6" t="s">
        <v>14</v>
      </c>
      <c r="J35" s="6"/>
      <c r="K35" s="6"/>
      <c r="L35" s="6"/>
      <c r="M35" s="6"/>
      <c r="N35" s="6"/>
    </row>
    <row r="36" spans="1:14" ht="15" x14ac:dyDescent="0.25">
      <c r="A36" s="6" t="s">
        <v>3058</v>
      </c>
      <c r="B36" s="6" t="s">
        <v>3059</v>
      </c>
      <c r="C36" s="6" t="s">
        <v>78</v>
      </c>
      <c r="D36" s="6" t="s">
        <v>77</v>
      </c>
      <c r="E36" s="6"/>
      <c r="F36" s="6"/>
      <c r="G36" s="6" t="s">
        <v>79</v>
      </c>
      <c r="H36" s="6"/>
      <c r="I36" s="6" t="s">
        <v>14</v>
      </c>
      <c r="J36" s="6"/>
      <c r="K36" s="6"/>
      <c r="L36" s="6"/>
      <c r="M36" s="6"/>
      <c r="N36" s="6"/>
    </row>
    <row r="37" spans="1:14" ht="15" x14ac:dyDescent="0.25">
      <c r="A37" s="6" t="s">
        <v>3066</v>
      </c>
      <c r="B37" s="6" t="s">
        <v>3063</v>
      </c>
      <c r="C37" s="6" t="s">
        <v>60</v>
      </c>
      <c r="D37" s="6" t="s">
        <v>27</v>
      </c>
      <c r="E37" s="6" t="s">
        <v>126</v>
      </c>
      <c r="F37" s="6" t="s">
        <v>33</v>
      </c>
      <c r="G37" s="6"/>
      <c r="H37" s="6"/>
      <c r="I37" s="6" t="s">
        <v>14</v>
      </c>
      <c r="J37" s="6"/>
      <c r="K37" s="6"/>
      <c r="L37" s="6"/>
      <c r="M37" s="6"/>
      <c r="N37" s="6"/>
    </row>
    <row r="38" spans="1:14" ht="15" x14ac:dyDescent="0.25">
      <c r="A38" s="6" t="s">
        <v>3067</v>
      </c>
      <c r="B38" s="6" t="s">
        <v>3063</v>
      </c>
      <c r="C38" s="6" t="s">
        <v>3051</v>
      </c>
      <c r="D38" s="6" t="s">
        <v>19</v>
      </c>
      <c r="E38" s="6" t="s">
        <v>2893</v>
      </c>
      <c r="F38" s="6" t="s">
        <v>33</v>
      </c>
      <c r="G38" s="6" t="s">
        <v>3052</v>
      </c>
      <c r="H38" s="6"/>
      <c r="I38" s="6" t="s">
        <v>14</v>
      </c>
      <c r="J38" s="6"/>
      <c r="K38" s="6"/>
      <c r="L38" s="6"/>
      <c r="M38" s="6"/>
      <c r="N38" s="6" t="s">
        <v>3044</v>
      </c>
    </row>
    <row r="39" spans="1:14" ht="15" x14ac:dyDescent="0.25">
      <c r="A39" s="6" t="s">
        <v>3068</v>
      </c>
      <c r="B39" s="6" t="s">
        <v>3063</v>
      </c>
      <c r="C39" s="6" t="s">
        <v>3064</v>
      </c>
      <c r="D39" s="6" t="s">
        <v>19</v>
      </c>
      <c r="E39" s="6" t="s">
        <v>3043</v>
      </c>
      <c r="F39" s="6" t="s">
        <v>33</v>
      </c>
      <c r="G39" s="6" t="s">
        <v>3065</v>
      </c>
      <c r="H39" s="6"/>
      <c r="I39" s="6" t="s">
        <v>14</v>
      </c>
      <c r="J39" s="6"/>
      <c r="K39" s="6"/>
      <c r="L39" s="6"/>
      <c r="M39" s="6"/>
      <c r="N39" s="6" t="s">
        <v>3044</v>
      </c>
    </row>
    <row r="40" spans="1:14" ht="15" x14ac:dyDescent="0.25">
      <c r="A40" s="6" t="s">
        <v>3069</v>
      </c>
      <c r="B40" s="6" t="s">
        <v>3063</v>
      </c>
      <c r="C40" s="6" t="s">
        <v>122</v>
      </c>
      <c r="D40" s="6" t="s">
        <v>15</v>
      </c>
      <c r="E40" s="6" t="s">
        <v>121</v>
      </c>
      <c r="F40" s="6" t="s">
        <v>33</v>
      </c>
      <c r="G40" s="6"/>
      <c r="H40" s="6"/>
      <c r="I40" s="6" t="s">
        <v>14</v>
      </c>
      <c r="J40" s="6"/>
      <c r="K40" s="6"/>
      <c r="L40" s="6"/>
      <c r="M40" s="6"/>
      <c r="N40" s="6"/>
    </row>
    <row r="41" spans="1:14" ht="15" x14ac:dyDescent="0.25">
      <c r="A41" s="6" t="s">
        <v>3070</v>
      </c>
      <c r="B41" s="6" t="s">
        <v>3063</v>
      </c>
      <c r="C41" s="6" t="s">
        <v>74</v>
      </c>
      <c r="D41" s="6" t="s">
        <v>75</v>
      </c>
      <c r="E41" s="6" t="s">
        <v>3049</v>
      </c>
      <c r="F41" s="6" t="s">
        <v>20</v>
      </c>
      <c r="G41" s="6" t="s">
        <v>76</v>
      </c>
      <c r="H41" s="6"/>
      <c r="I41" s="6" t="s">
        <v>14</v>
      </c>
      <c r="J41" s="6"/>
      <c r="K41" s="6"/>
      <c r="L41" s="6"/>
      <c r="M41" s="6"/>
      <c r="N41" s="6"/>
    </row>
    <row r="42" spans="1:14" ht="15" x14ac:dyDescent="0.25">
      <c r="A42" s="6" t="s">
        <v>3071</v>
      </c>
      <c r="B42" s="6" t="s">
        <v>3063</v>
      </c>
      <c r="C42" s="6" t="s">
        <v>78</v>
      </c>
      <c r="D42" s="6" t="s">
        <v>77</v>
      </c>
      <c r="E42" s="6"/>
      <c r="F42" s="6"/>
      <c r="G42" s="6" t="s">
        <v>79</v>
      </c>
      <c r="H42" s="6"/>
      <c r="I42" s="6" t="s">
        <v>14</v>
      </c>
      <c r="J42" s="6"/>
      <c r="K42" s="6"/>
      <c r="L42" s="6"/>
      <c r="M42" s="6"/>
      <c r="N42" s="6"/>
    </row>
    <row r="43" spans="1:14" ht="15" x14ac:dyDescent="0.25">
      <c r="A43" s="6" t="s">
        <v>3072</v>
      </c>
      <c r="B43" s="6" t="s">
        <v>3063</v>
      </c>
      <c r="C43" s="6" t="s">
        <v>125</v>
      </c>
      <c r="D43" s="6" t="s">
        <v>490</v>
      </c>
      <c r="E43" s="6" t="s">
        <v>446</v>
      </c>
      <c r="F43" s="6" t="s">
        <v>20</v>
      </c>
      <c r="G43" s="6"/>
      <c r="H43" s="6" t="s">
        <v>1111</v>
      </c>
      <c r="I43" s="6" t="s">
        <v>14</v>
      </c>
      <c r="J43" s="6"/>
      <c r="K43" s="6"/>
      <c r="L43" s="6"/>
      <c r="M43" s="6"/>
      <c r="N43" s="6"/>
    </row>
    <row r="44" spans="1:14" ht="15" x14ac:dyDescent="0.25">
      <c r="A44" s="6" t="s">
        <v>3073</v>
      </c>
      <c r="B44" s="6" t="s">
        <v>3063</v>
      </c>
      <c r="C44" s="6" t="s">
        <v>129</v>
      </c>
      <c r="D44" s="6" t="s">
        <v>490</v>
      </c>
      <c r="E44" s="6" t="s">
        <v>445</v>
      </c>
      <c r="F44" s="6" t="s">
        <v>20</v>
      </c>
      <c r="G44" s="6"/>
      <c r="H44" s="6" t="s">
        <v>2559</v>
      </c>
      <c r="I44" s="6" t="s">
        <v>14</v>
      </c>
      <c r="J44" s="6"/>
      <c r="K44" s="6"/>
      <c r="L44" s="6"/>
      <c r="M44" s="6"/>
      <c r="N44" s="6"/>
    </row>
    <row r="45" spans="1:14" ht="15" x14ac:dyDescent="0.25">
      <c r="A45" s="6" t="s">
        <v>3086</v>
      </c>
      <c r="B45" s="6" t="s">
        <v>3074</v>
      </c>
      <c r="C45" s="6" t="s">
        <v>127</v>
      </c>
      <c r="D45" s="6" t="s">
        <v>27</v>
      </c>
      <c r="E45" s="6" t="s">
        <v>126</v>
      </c>
      <c r="F45" s="6" t="s">
        <v>33</v>
      </c>
      <c r="G45" s="6"/>
      <c r="H45" s="6"/>
      <c r="I45" s="6" t="s">
        <v>14</v>
      </c>
      <c r="J45" s="6"/>
      <c r="K45" s="6"/>
      <c r="L45" s="6"/>
      <c r="M45" s="6"/>
      <c r="N45" s="6" t="s">
        <v>3044</v>
      </c>
    </row>
    <row r="46" spans="1:14" ht="15" x14ac:dyDescent="0.25">
      <c r="A46" s="6" t="s">
        <v>3087</v>
      </c>
      <c r="B46" s="6" t="s">
        <v>3074</v>
      </c>
      <c r="C46" s="6" t="s">
        <v>3075</v>
      </c>
      <c r="D46" s="6" t="s">
        <v>19</v>
      </c>
      <c r="E46" s="6" t="s">
        <v>3043</v>
      </c>
      <c r="F46" s="6" t="s">
        <v>33</v>
      </c>
      <c r="G46" s="6" t="s">
        <v>2559</v>
      </c>
      <c r="H46" s="6"/>
      <c r="I46" s="6" t="s">
        <v>14</v>
      </c>
      <c r="J46" s="6"/>
      <c r="K46" s="6"/>
      <c r="L46" s="6"/>
      <c r="M46" s="6"/>
      <c r="N46" s="6" t="s">
        <v>3044</v>
      </c>
    </row>
    <row r="47" spans="1:14" ht="15" x14ac:dyDescent="0.25">
      <c r="A47" s="6" t="s">
        <v>3088</v>
      </c>
      <c r="B47" s="6" t="s">
        <v>3074</v>
      </c>
      <c r="C47" s="6" t="s">
        <v>3076</v>
      </c>
      <c r="D47" s="6" t="s">
        <v>27</v>
      </c>
      <c r="E47" s="6" t="s">
        <v>3077</v>
      </c>
      <c r="F47" s="6" t="s">
        <v>33</v>
      </c>
      <c r="G47" s="6"/>
      <c r="H47" s="6"/>
      <c r="I47" s="6" t="s">
        <v>14</v>
      </c>
      <c r="J47" s="6"/>
      <c r="K47" s="6"/>
      <c r="L47" s="6"/>
      <c r="M47" s="6"/>
      <c r="N47" s="6" t="s">
        <v>3044</v>
      </c>
    </row>
    <row r="48" spans="1:14" ht="15" x14ac:dyDescent="0.25">
      <c r="A48" s="6" t="s">
        <v>3089</v>
      </c>
      <c r="B48" s="6" t="s">
        <v>3074</v>
      </c>
      <c r="C48" s="6" t="s">
        <v>3078</v>
      </c>
      <c r="D48" s="6" t="s">
        <v>15</v>
      </c>
      <c r="E48" s="6" t="s">
        <v>3079</v>
      </c>
      <c r="F48" s="6" t="s">
        <v>20</v>
      </c>
      <c r="G48" s="6"/>
      <c r="H48" s="6"/>
      <c r="I48" s="6" t="s">
        <v>14</v>
      </c>
      <c r="J48" s="6"/>
      <c r="K48" s="6"/>
      <c r="L48" s="6"/>
      <c r="M48" s="6"/>
      <c r="N48" s="6" t="s">
        <v>3044</v>
      </c>
    </row>
    <row r="49" spans="1:14" ht="15" x14ac:dyDescent="0.25">
      <c r="A49" s="6" t="s">
        <v>3090</v>
      </c>
      <c r="B49" s="6" t="s">
        <v>3074</v>
      </c>
      <c r="C49" s="6" t="s">
        <v>3080</v>
      </c>
      <c r="D49" s="6" t="s">
        <v>15</v>
      </c>
      <c r="E49" s="6" t="s">
        <v>3081</v>
      </c>
      <c r="F49" s="6" t="s">
        <v>33</v>
      </c>
      <c r="G49" s="6"/>
      <c r="H49" s="6"/>
      <c r="I49" s="6" t="s">
        <v>14</v>
      </c>
      <c r="J49" s="6"/>
      <c r="K49" s="6"/>
      <c r="L49" s="6"/>
      <c r="M49" s="6"/>
      <c r="N49" s="6" t="s">
        <v>3044</v>
      </c>
    </row>
    <row r="50" spans="1:14" ht="15" x14ac:dyDescent="0.25">
      <c r="A50" s="6" t="s">
        <v>3091</v>
      </c>
      <c r="B50" s="6" t="s">
        <v>3074</v>
      </c>
      <c r="C50" s="6" t="s">
        <v>3078</v>
      </c>
      <c r="D50" s="6" t="s">
        <v>27</v>
      </c>
      <c r="E50" s="6" t="s">
        <v>3082</v>
      </c>
      <c r="F50" s="6" t="s">
        <v>20</v>
      </c>
      <c r="G50" s="6"/>
      <c r="H50" s="6"/>
      <c r="I50" s="6" t="s">
        <v>14</v>
      </c>
      <c r="J50" s="6"/>
      <c r="K50" s="6"/>
      <c r="L50" s="6"/>
      <c r="M50" s="6"/>
      <c r="N50" s="6" t="s">
        <v>3044</v>
      </c>
    </row>
    <row r="51" spans="1:14" ht="15" x14ac:dyDescent="0.25">
      <c r="A51" s="6" t="s">
        <v>3092</v>
      </c>
      <c r="B51" s="6" t="s">
        <v>3074</v>
      </c>
      <c r="C51" s="6" t="s">
        <v>3083</v>
      </c>
      <c r="D51" s="6" t="s">
        <v>31</v>
      </c>
      <c r="E51" s="6"/>
      <c r="F51" s="6"/>
      <c r="G51" s="6">
        <v>30</v>
      </c>
      <c r="H51" s="6"/>
      <c r="I51" s="6"/>
      <c r="J51" s="6"/>
      <c r="K51" s="6"/>
      <c r="L51" s="6"/>
      <c r="M51" s="6"/>
      <c r="N51" s="6" t="s">
        <v>3044</v>
      </c>
    </row>
    <row r="52" spans="1:14" ht="15" x14ac:dyDescent="0.25">
      <c r="A52" s="6" t="s">
        <v>3093</v>
      </c>
      <c r="B52" s="6" t="s">
        <v>3074</v>
      </c>
      <c r="C52" s="6" t="s">
        <v>122</v>
      </c>
      <c r="D52" s="6" t="s">
        <v>15</v>
      </c>
      <c r="E52" s="6" t="s">
        <v>121</v>
      </c>
      <c r="F52" s="6" t="s">
        <v>33</v>
      </c>
      <c r="G52" s="6"/>
      <c r="H52" s="6"/>
      <c r="I52" s="6" t="s">
        <v>14</v>
      </c>
      <c r="J52" s="6"/>
      <c r="K52" s="6"/>
      <c r="L52" s="6"/>
      <c r="M52" s="6"/>
      <c r="N52" s="6" t="s">
        <v>3044</v>
      </c>
    </row>
    <row r="53" spans="1:14" ht="15" x14ac:dyDescent="0.25">
      <c r="A53" s="6" t="s">
        <v>3094</v>
      </c>
      <c r="B53" s="6" t="s">
        <v>3074</v>
      </c>
      <c r="C53" s="6" t="s">
        <v>74</v>
      </c>
      <c r="D53" s="6" t="s">
        <v>75</v>
      </c>
      <c r="E53" s="6" t="s">
        <v>3084</v>
      </c>
      <c r="F53" s="6" t="s">
        <v>20</v>
      </c>
      <c r="G53" s="6" t="s">
        <v>3085</v>
      </c>
      <c r="H53" s="6"/>
      <c r="I53" s="6" t="s">
        <v>14</v>
      </c>
      <c r="J53" s="6"/>
      <c r="K53" s="6"/>
      <c r="L53" s="6"/>
      <c r="M53" s="6"/>
      <c r="N53" s="6" t="s">
        <v>3044</v>
      </c>
    </row>
    <row r="54" spans="1:14" ht="15" x14ac:dyDescent="0.25">
      <c r="A54" s="6" t="s">
        <v>3095</v>
      </c>
      <c r="B54" s="6" t="s">
        <v>3074</v>
      </c>
      <c r="C54" s="6" t="s">
        <v>78</v>
      </c>
      <c r="D54" s="6" t="s">
        <v>77</v>
      </c>
      <c r="E54" s="6"/>
      <c r="F54" s="6"/>
      <c r="G54" s="6" t="s">
        <v>3935</v>
      </c>
      <c r="H54" s="6"/>
      <c r="I54" s="6" t="s">
        <v>14</v>
      </c>
      <c r="J54" s="6"/>
      <c r="K54" s="6"/>
      <c r="L54" s="6"/>
      <c r="M54" s="6"/>
      <c r="N54" s="6" t="s">
        <v>3044</v>
      </c>
    </row>
    <row r="55" spans="1:14" ht="15" x14ac:dyDescent="0.25">
      <c r="A55" s="6" t="s">
        <v>3103</v>
      </c>
      <c r="B55" s="6" t="s">
        <v>3096</v>
      </c>
      <c r="C55" s="6" t="s">
        <v>127</v>
      </c>
      <c r="D55" s="6" t="s">
        <v>27</v>
      </c>
      <c r="E55" s="6" t="s">
        <v>126</v>
      </c>
      <c r="F55" s="6" t="s">
        <v>33</v>
      </c>
      <c r="G55" s="6"/>
      <c r="H55" s="6"/>
      <c r="I55" s="6" t="s">
        <v>14</v>
      </c>
      <c r="J55" s="6"/>
      <c r="K55" s="6"/>
      <c r="L55" s="6"/>
      <c r="M55" s="6"/>
      <c r="N55" s="6" t="s">
        <v>3044</v>
      </c>
    </row>
    <row r="56" spans="1:14" ht="15" x14ac:dyDescent="0.25">
      <c r="A56" s="6" t="s">
        <v>3104</v>
      </c>
      <c r="B56" s="6" t="s">
        <v>3096</v>
      </c>
      <c r="C56" s="6" t="s">
        <v>3097</v>
      </c>
      <c r="D56" s="6" t="s">
        <v>19</v>
      </c>
      <c r="E56" s="6" t="s">
        <v>3061</v>
      </c>
      <c r="F56" s="6" t="s">
        <v>33</v>
      </c>
      <c r="G56" s="6" t="s">
        <v>3062</v>
      </c>
      <c r="H56" s="6"/>
      <c r="I56" s="6" t="s">
        <v>14</v>
      </c>
      <c r="J56" s="6"/>
      <c r="K56" s="6"/>
      <c r="L56" s="6"/>
      <c r="M56" s="6"/>
      <c r="N56" s="6" t="s">
        <v>3044</v>
      </c>
    </row>
    <row r="57" spans="1:14" ht="15" x14ac:dyDescent="0.25">
      <c r="A57" s="6" t="s">
        <v>3105</v>
      </c>
      <c r="B57" s="6" t="s">
        <v>3096</v>
      </c>
      <c r="C57" s="6" t="s">
        <v>3098</v>
      </c>
      <c r="D57" s="6" t="s">
        <v>19</v>
      </c>
      <c r="E57" s="6" t="s">
        <v>2893</v>
      </c>
      <c r="F57" s="6" t="s">
        <v>33</v>
      </c>
      <c r="G57" s="6" t="s">
        <v>3052</v>
      </c>
      <c r="H57" s="6"/>
      <c r="I57" s="6" t="s">
        <v>14</v>
      </c>
      <c r="J57" s="6"/>
      <c r="K57" s="6"/>
      <c r="L57" s="6"/>
      <c r="M57" s="6"/>
      <c r="N57" s="6" t="s">
        <v>3044</v>
      </c>
    </row>
    <row r="58" spans="1:14" ht="15" x14ac:dyDescent="0.25">
      <c r="A58" s="6" t="s">
        <v>3106</v>
      </c>
      <c r="B58" s="6" t="s">
        <v>3096</v>
      </c>
      <c r="C58" s="6" t="s">
        <v>3099</v>
      </c>
      <c r="D58" s="6" t="s">
        <v>19</v>
      </c>
      <c r="E58" s="6" t="s">
        <v>3043</v>
      </c>
      <c r="F58" s="6" t="s">
        <v>33</v>
      </c>
      <c r="G58" s="6" t="s">
        <v>3100</v>
      </c>
      <c r="H58" s="6"/>
      <c r="I58" s="6" t="s">
        <v>14</v>
      </c>
      <c r="J58" s="6"/>
      <c r="K58" s="6"/>
      <c r="L58" s="6"/>
      <c r="M58" s="6"/>
      <c r="N58" s="6" t="s">
        <v>3044</v>
      </c>
    </row>
    <row r="59" spans="1:14" ht="15" x14ac:dyDescent="0.25">
      <c r="A59" s="6" t="s">
        <v>3107</v>
      </c>
      <c r="B59" s="6" t="s">
        <v>3096</v>
      </c>
      <c r="C59" s="6" t="s">
        <v>122</v>
      </c>
      <c r="D59" s="6" t="s">
        <v>15</v>
      </c>
      <c r="E59" s="6" t="s">
        <v>121</v>
      </c>
      <c r="F59" s="6" t="s">
        <v>33</v>
      </c>
      <c r="G59" s="6"/>
      <c r="H59" s="6"/>
      <c r="I59" s="6" t="s">
        <v>14</v>
      </c>
      <c r="J59" s="6"/>
      <c r="K59" s="6"/>
      <c r="L59" s="6"/>
      <c r="M59" s="6"/>
      <c r="N59" s="6" t="s">
        <v>3044</v>
      </c>
    </row>
    <row r="60" spans="1:14" ht="15" x14ac:dyDescent="0.25">
      <c r="A60" s="6" t="s">
        <v>3108</v>
      </c>
      <c r="B60" s="6" t="s">
        <v>3096</v>
      </c>
      <c r="C60" s="6" t="s">
        <v>74</v>
      </c>
      <c r="D60" s="6" t="s">
        <v>75</v>
      </c>
      <c r="E60" s="6" t="s">
        <v>3084</v>
      </c>
      <c r="F60" s="6" t="s">
        <v>20</v>
      </c>
      <c r="G60" s="6" t="s">
        <v>3101</v>
      </c>
      <c r="H60" s="6"/>
      <c r="I60" s="6" t="s">
        <v>14</v>
      </c>
      <c r="J60" s="6"/>
      <c r="K60" s="6"/>
      <c r="L60" s="6"/>
      <c r="M60" s="6"/>
      <c r="N60" s="6" t="s">
        <v>3044</v>
      </c>
    </row>
    <row r="61" spans="1:14" ht="15" x14ac:dyDescent="0.25">
      <c r="A61" s="6" t="s">
        <v>3109</v>
      </c>
      <c r="B61" s="6" t="s">
        <v>3096</v>
      </c>
      <c r="C61" s="6" t="s">
        <v>78</v>
      </c>
      <c r="D61" s="6" t="s">
        <v>77</v>
      </c>
      <c r="E61" s="6"/>
      <c r="F61" s="6"/>
      <c r="G61" s="6" t="s">
        <v>3102</v>
      </c>
      <c r="H61" s="6"/>
      <c r="I61" s="6" t="s">
        <v>14</v>
      </c>
      <c r="J61" s="6"/>
      <c r="K61" s="6"/>
      <c r="L61" s="6"/>
      <c r="M61" s="6"/>
      <c r="N61" s="6" t="s">
        <v>3044</v>
      </c>
    </row>
  </sheetData>
  <hyperlinks>
    <hyperlink ref="H20" r:id="rId1"/>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N9"/>
  <sheetViews>
    <sheetView topLeftCell="C1" zoomScaleNormal="100" workbookViewId="0">
      <selection activeCell="H9" sqref="H9"/>
    </sheetView>
  </sheetViews>
  <sheetFormatPr defaultColWidth="9.140625" defaultRowHeight="14.25" x14ac:dyDescent="0.2"/>
  <cols>
    <col min="1" max="1" width="39.5703125" style="3" bestFit="1" customWidth="1"/>
    <col min="2" max="2" width="40" style="3" bestFit="1" customWidth="1"/>
    <col min="3" max="3" width="31.42578125" style="3" bestFit="1" customWidth="1"/>
    <col min="4" max="4" width="20.42578125" style="3" bestFit="1" customWidth="1"/>
    <col min="5" max="5" width="65.42578125" style="3" bestFit="1" customWidth="1"/>
    <col min="6" max="6" width="14.7109375" style="3" customWidth="1"/>
    <col min="7" max="7" width="23.28515625" style="3" bestFit="1" customWidth="1"/>
    <col min="8" max="8" width="21" style="3" bestFit="1" customWidth="1"/>
    <col min="9" max="9" width="12.140625" style="3" bestFit="1" customWidth="1"/>
    <col min="10" max="10" width="13.42578125" style="3" bestFit="1" customWidth="1"/>
    <col min="11" max="11" width="9.140625" style="3"/>
    <col min="12" max="12" width="19.7109375" style="3" bestFit="1" customWidth="1"/>
    <col min="13" max="13" width="9.140625" style="3"/>
    <col min="14" max="14" width="20.140625" style="3" bestFit="1" customWidth="1"/>
    <col min="15" max="16384" width="9.140625" style="3"/>
  </cols>
  <sheetData>
    <row r="1" spans="1:14" ht="15" x14ac:dyDescent="0.2">
      <c r="A1" s="2" t="e">
        <f>A1:N9TestCase ID</f>
        <v>#NAME?</v>
      </c>
      <c r="B1" s="2" t="s">
        <v>1</v>
      </c>
      <c r="C1" s="2" t="s">
        <v>2</v>
      </c>
      <c r="D1" s="2" t="s">
        <v>3</v>
      </c>
      <c r="E1" s="2" t="s">
        <v>4</v>
      </c>
      <c r="F1" s="2" t="s">
        <v>5</v>
      </c>
      <c r="G1" s="2" t="s">
        <v>6</v>
      </c>
      <c r="H1" s="2" t="s">
        <v>7</v>
      </c>
      <c r="I1" s="2" t="s">
        <v>8</v>
      </c>
      <c r="J1" s="2" t="s">
        <v>9</v>
      </c>
      <c r="K1" s="2" t="s">
        <v>10</v>
      </c>
      <c r="L1" s="2" t="s">
        <v>11</v>
      </c>
      <c r="M1" s="2" t="s">
        <v>12</v>
      </c>
      <c r="N1" s="2" t="s">
        <v>13</v>
      </c>
    </row>
    <row r="2" spans="1:14" ht="15" x14ac:dyDescent="0.25">
      <c r="A2" s="6" t="s">
        <v>945</v>
      </c>
      <c r="B2" s="6" t="s">
        <v>130</v>
      </c>
      <c r="C2" s="6" t="s">
        <v>127</v>
      </c>
      <c r="D2" s="6" t="s">
        <v>27</v>
      </c>
      <c r="E2" s="6" t="s">
        <v>126</v>
      </c>
      <c r="F2" s="6" t="s">
        <v>33</v>
      </c>
      <c r="G2" s="6"/>
      <c r="H2" s="6"/>
      <c r="I2" s="6" t="s">
        <v>14</v>
      </c>
      <c r="J2" s="6"/>
      <c r="K2" s="6"/>
      <c r="L2" s="6"/>
      <c r="M2" s="6"/>
      <c r="N2" s="6"/>
    </row>
    <row r="3" spans="1:14" ht="15" x14ac:dyDescent="0.25">
      <c r="A3" s="6" t="s">
        <v>946</v>
      </c>
      <c r="B3" s="6" t="s">
        <v>130</v>
      </c>
      <c r="C3" s="6" t="s">
        <v>131</v>
      </c>
      <c r="D3" s="6" t="s">
        <v>27</v>
      </c>
      <c r="E3" s="6" t="s">
        <v>132</v>
      </c>
      <c r="F3" s="6" t="s">
        <v>20</v>
      </c>
      <c r="G3" s="6"/>
      <c r="H3" s="6"/>
      <c r="I3" s="6" t="s">
        <v>14</v>
      </c>
      <c r="J3" s="6"/>
      <c r="K3" s="6"/>
      <c r="L3" s="6"/>
      <c r="M3" s="6"/>
      <c r="N3" s="6"/>
    </row>
    <row r="4" spans="1:14" ht="15" x14ac:dyDescent="0.25">
      <c r="A4" s="6" t="s">
        <v>947</v>
      </c>
      <c r="B4" s="6" t="s">
        <v>130</v>
      </c>
      <c r="C4" s="6" t="s">
        <v>31</v>
      </c>
      <c r="D4" s="6" t="s">
        <v>31</v>
      </c>
      <c r="E4" s="6"/>
      <c r="F4" s="6"/>
      <c r="G4" s="6">
        <v>5</v>
      </c>
      <c r="H4" s="6"/>
      <c r="I4" s="6" t="s">
        <v>14</v>
      </c>
      <c r="J4" s="6"/>
      <c r="K4" s="6"/>
      <c r="L4" s="6"/>
      <c r="M4" s="6"/>
      <c r="N4" s="6"/>
    </row>
    <row r="5" spans="1:14" ht="15" x14ac:dyDescent="0.25">
      <c r="A5" s="6" t="s">
        <v>948</v>
      </c>
      <c r="B5" s="6" t="s">
        <v>130</v>
      </c>
      <c r="C5" s="6" t="s">
        <v>496</v>
      </c>
      <c r="D5" s="6" t="s">
        <v>27</v>
      </c>
      <c r="E5" s="6" t="s">
        <v>80</v>
      </c>
      <c r="F5" s="6" t="s">
        <v>33</v>
      </c>
      <c r="G5" s="6"/>
      <c r="H5" s="6"/>
      <c r="I5" s="6" t="s">
        <v>14</v>
      </c>
      <c r="J5" s="6"/>
      <c r="K5" s="6"/>
      <c r="L5" s="6"/>
      <c r="M5" s="6"/>
      <c r="N5" s="6"/>
    </row>
    <row r="6" spans="1:14" ht="15" x14ac:dyDescent="0.25">
      <c r="A6" s="6" t="s">
        <v>949</v>
      </c>
      <c r="B6" s="6" t="s">
        <v>134</v>
      </c>
      <c r="C6" s="6" t="s">
        <v>498</v>
      </c>
      <c r="D6" s="6" t="s">
        <v>490</v>
      </c>
      <c r="E6" s="6" t="s">
        <v>6501</v>
      </c>
      <c r="F6" s="6" t="s">
        <v>20</v>
      </c>
      <c r="G6" s="6" t="s">
        <v>6502</v>
      </c>
      <c r="H6" s="6"/>
      <c r="I6" s="6" t="s">
        <v>14</v>
      </c>
      <c r="J6" s="6"/>
      <c r="K6" s="6"/>
      <c r="L6" s="6"/>
      <c r="M6" s="6"/>
      <c r="N6" s="6"/>
    </row>
    <row r="7" spans="1:14" ht="15" x14ac:dyDescent="0.25">
      <c r="A7" s="6" t="s">
        <v>950</v>
      </c>
      <c r="B7" s="6" t="s">
        <v>134</v>
      </c>
      <c r="C7" s="6" t="s">
        <v>135</v>
      </c>
      <c r="D7" s="6" t="s">
        <v>27</v>
      </c>
      <c r="E7" s="6" t="s">
        <v>136</v>
      </c>
      <c r="F7" s="6" t="s">
        <v>20</v>
      </c>
      <c r="G7" s="6"/>
      <c r="H7" s="6"/>
      <c r="I7" s="6" t="s">
        <v>14</v>
      </c>
      <c r="J7" s="6"/>
      <c r="K7" s="6"/>
      <c r="L7" s="6"/>
      <c r="M7" s="6"/>
      <c r="N7" s="6"/>
    </row>
    <row r="8" spans="1:14" ht="15" x14ac:dyDescent="0.25">
      <c r="A8" s="6" t="s">
        <v>951</v>
      </c>
      <c r="B8" s="6" t="s">
        <v>134</v>
      </c>
      <c r="C8" s="6" t="s">
        <v>496</v>
      </c>
      <c r="D8" s="6" t="s">
        <v>27</v>
      </c>
      <c r="E8" s="6" t="s">
        <v>80</v>
      </c>
      <c r="F8" s="6" t="s">
        <v>33</v>
      </c>
      <c r="G8" s="6"/>
      <c r="H8" s="6"/>
      <c r="I8" s="6" t="s">
        <v>14</v>
      </c>
      <c r="J8" s="6"/>
      <c r="K8" s="6"/>
      <c r="L8" s="6"/>
      <c r="M8" s="6"/>
      <c r="N8" s="6"/>
    </row>
    <row r="9" spans="1:14" ht="15" x14ac:dyDescent="0.25">
      <c r="A9" s="6" t="s">
        <v>952</v>
      </c>
      <c r="B9" s="6" t="s">
        <v>134</v>
      </c>
      <c r="C9" s="6" t="s">
        <v>497</v>
      </c>
      <c r="D9" s="6" t="s">
        <v>490</v>
      </c>
      <c r="E9" s="6" t="s">
        <v>6503</v>
      </c>
      <c r="F9" s="6" t="s">
        <v>20</v>
      </c>
      <c r="G9" s="6" t="s">
        <v>6504</v>
      </c>
      <c r="H9" s="6"/>
      <c r="I9" s="6" t="s">
        <v>14</v>
      </c>
      <c r="J9" s="6"/>
      <c r="K9" s="6"/>
      <c r="L9" s="6"/>
      <c r="M9" s="6"/>
      <c r="N9" s="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N11"/>
  <sheetViews>
    <sheetView zoomScaleNormal="100" workbookViewId="0">
      <selection activeCell="H11" sqref="H11"/>
    </sheetView>
  </sheetViews>
  <sheetFormatPr defaultColWidth="9.140625" defaultRowHeight="14.25" x14ac:dyDescent="0.2"/>
  <cols>
    <col min="1" max="1" width="40.85546875" style="3" bestFit="1" customWidth="1"/>
    <col min="2" max="2" width="26.42578125" style="3" customWidth="1"/>
    <col min="3" max="3" width="41" style="3" bestFit="1" customWidth="1"/>
    <col min="4" max="4" width="20.42578125" style="3" bestFit="1" customWidth="1"/>
    <col min="5" max="5" width="60.7109375" style="3" bestFit="1" customWidth="1"/>
    <col min="6" max="6" width="14.7109375" style="3" customWidth="1"/>
    <col min="7" max="7" width="26.85546875" style="3" bestFit="1" customWidth="1"/>
    <col min="8" max="8" width="21" style="3" bestFit="1" customWidth="1"/>
    <col min="9" max="9" width="12.140625" style="3" bestFit="1" customWidth="1"/>
    <col min="10" max="10" width="13.42578125" style="3" bestFit="1" customWidth="1"/>
    <col min="11" max="11" width="9.140625" style="3"/>
    <col min="12" max="12" width="19.7109375" style="3" bestFit="1" customWidth="1"/>
    <col min="13" max="13" width="9.140625" style="3"/>
    <col min="14" max="14" width="20.140625" style="3" bestFit="1" customWidth="1"/>
    <col min="15" max="16384" width="9.140625" style="3"/>
  </cols>
  <sheetData>
    <row r="1" spans="1:14" ht="15" x14ac:dyDescent="0.2">
      <c r="A1" s="2" t="s">
        <v>0</v>
      </c>
      <c r="B1" s="2" t="s">
        <v>1</v>
      </c>
      <c r="C1" s="2" t="s">
        <v>2</v>
      </c>
      <c r="D1" s="2" t="s">
        <v>3</v>
      </c>
      <c r="E1" s="2" t="s">
        <v>4</v>
      </c>
      <c r="F1" s="2" t="s">
        <v>5</v>
      </c>
      <c r="G1" s="2" t="s">
        <v>6</v>
      </c>
      <c r="H1" s="2" t="s">
        <v>7</v>
      </c>
      <c r="I1" s="2" t="s">
        <v>8</v>
      </c>
      <c r="J1" s="2" t="s">
        <v>9</v>
      </c>
      <c r="K1" s="2" t="s">
        <v>10</v>
      </c>
      <c r="L1" s="2" t="s">
        <v>11</v>
      </c>
      <c r="M1" s="2" t="s">
        <v>12</v>
      </c>
      <c r="N1" s="2" t="s">
        <v>13</v>
      </c>
    </row>
    <row r="2" spans="1:14" ht="15" x14ac:dyDescent="0.25">
      <c r="A2" s="6" t="s">
        <v>937</v>
      </c>
      <c r="B2" s="6" t="s">
        <v>137</v>
      </c>
      <c r="C2" s="6" t="s">
        <v>541</v>
      </c>
      <c r="D2" s="6" t="s">
        <v>27</v>
      </c>
      <c r="E2" s="6" t="s">
        <v>542</v>
      </c>
      <c r="F2" s="6" t="s">
        <v>20</v>
      </c>
      <c r="G2" s="6"/>
      <c r="H2" s="6"/>
      <c r="I2" s="6" t="s">
        <v>14</v>
      </c>
      <c r="J2" s="6"/>
      <c r="K2" s="6"/>
      <c r="L2" s="6"/>
      <c r="M2" s="6"/>
      <c r="N2" s="6"/>
    </row>
    <row r="3" spans="1:14" ht="15" x14ac:dyDescent="0.25">
      <c r="A3" s="6" t="s">
        <v>938</v>
      </c>
      <c r="B3" s="6" t="s">
        <v>137</v>
      </c>
      <c r="C3" s="6" t="s">
        <v>543</v>
      </c>
      <c r="D3" s="6" t="s">
        <v>27</v>
      </c>
      <c r="E3" s="6" t="s">
        <v>544</v>
      </c>
      <c r="F3" s="6" t="s">
        <v>33</v>
      </c>
      <c r="G3" s="6"/>
      <c r="H3" s="6"/>
      <c r="I3" s="6" t="s">
        <v>14</v>
      </c>
      <c r="J3" s="6"/>
      <c r="K3" s="6"/>
      <c r="L3" s="6"/>
      <c r="M3" s="6"/>
      <c r="N3" s="6"/>
    </row>
    <row r="4" spans="1:14" ht="15" x14ac:dyDescent="0.25">
      <c r="A4" s="6" t="s">
        <v>939</v>
      </c>
      <c r="B4" s="6" t="s">
        <v>137</v>
      </c>
      <c r="C4" s="6" t="s">
        <v>545</v>
      </c>
      <c r="D4" s="6" t="s">
        <v>184</v>
      </c>
      <c r="E4" s="6" t="s">
        <v>544</v>
      </c>
      <c r="F4" s="6" t="s">
        <v>33</v>
      </c>
      <c r="G4" s="6" t="s">
        <v>546</v>
      </c>
      <c r="H4" s="6"/>
      <c r="I4" s="6" t="s">
        <v>14</v>
      </c>
      <c r="J4" s="6"/>
      <c r="K4" s="6"/>
      <c r="L4" s="6"/>
      <c r="M4" s="6"/>
      <c r="N4" s="6"/>
    </row>
    <row r="5" spans="1:14" ht="15" x14ac:dyDescent="0.25">
      <c r="A5" s="6" t="s">
        <v>940</v>
      </c>
      <c r="B5" s="6" t="s">
        <v>137</v>
      </c>
      <c r="C5" s="6" t="s">
        <v>547</v>
      </c>
      <c r="D5" s="6" t="s">
        <v>27</v>
      </c>
      <c r="E5" s="6" t="s">
        <v>548</v>
      </c>
      <c r="F5" s="6" t="s">
        <v>33</v>
      </c>
      <c r="G5" s="6"/>
      <c r="H5" s="6"/>
      <c r="I5" s="6" t="s">
        <v>14</v>
      </c>
      <c r="J5" s="6"/>
      <c r="K5" s="6"/>
      <c r="L5" s="6"/>
      <c r="M5" s="6"/>
      <c r="N5" s="6"/>
    </row>
    <row r="6" spans="1:14" ht="15" x14ac:dyDescent="0.25">
      <c r="A6" s="6" t="s">
        <v>941</v>
      </c>
      <c r="B6" s="6" t="s">
        <v>137</v>
      </c>
      <c r="C6" s="6" t="s">
        <v>549</v>
      </c>
      <c r="D6" s="6" t="s">
        <v>31</v>
      </c>
      <c r="E6" s="6"/>
      <c r="F6" s="6"/>
      <c r="G6" s="6">
        <v>3</v>
      </c>
      <c r="H6" s="6"/>
      <c r="I6" s="6" t="s">
        <v>14</v>
      </c>
      <c r="J6" s="6"/>
      <c r="K6" s="6"/>
      <c r="L6" s="6"/>
      <c r="M6" s="6"/>
      <c r="N6" s="6"/>
    </row>
    <row r="7" spans="1:14" ht="15" x14ac:dyDescent="0.25">
      <c r="A7" s="6" t="s">
        <v>942</v>
      </c>
      <c r="B7" s="6" t="s">
        <v>137</v>
      </c>
      <c r="C7" s="6" t="s">
        <v>142</v>
      </c>
      <c r="D7" s="6" t="s">
        <v>490</v>
      </c>
      <c r="E7" s="6" t="s">
        <v>139</v>
      </c>
      <c r="F7" s="6" t="s">
        <v>33</v>
      </c>
      <c r="G7" s="6"/>
      <c r="H7" s="6" t="s">
        <v>492</v>
      </c>
      <c r="I7" s="6" t="s">
        <v>14</v>
      </c>
      <c r="J7" s="6"/>
      <c r="K7" s="6"/>
      <c r="L7" s="6"/>
      <c r="M7" s="6"/>
      <c r="N7" s="6"/>
    </row>
    <row r="8" spans="1:14" ht="15" x14ac:dyDescent="0.25">
      <c r="A8" s="6" t="s">
        <v>943</v>
      </c>
      <c r="B8" s="6" t="s">
        <v>137</v>
      </c>
      <c r="C8" s="6" t="s">
        <v>138</v>
      </c>
      <c r="D8" s="6" t="s">
        <v>27</v>
      </c>
      <c r="E8" s="6" t="s">
        <v>139</v>
      </c>
      <c r="F8" s="6" t="s">
        <v>33</v>
      </c>
      <c r="G8" s="6"/>
      <c r="H8" s="6"/>
      <c r="I8" s="6" t="s">
        <v>14</v>
      </c>
      <c r="J8" s="6"/>
      <c r="K8" s="6"/>
      <c r="L8" s="6"/>
      <c r="M8" s="6"/>
      <c r="N8" s="6"/>
    </row>
    <row r="9" spans="1:14" ht="15" x14ac:dyDescent="0.25">
      <c r="A9" s="6" t="s">
        <v>944</v>
      </c>
      <c r="B9" s="6" t="s">
        <v>137</v>
      </c>
      <c r="C9" s="6" t="s">
        <v>141</v>
      </c>
      <c r="D9" s="6" t="s">
        <v>27</v>
      </c>
      <c r="E9" s="6" t="s">
        <v>140</v>
      </c>
      <c r="F9" s="6" t="s">
        <v>20</v>
      </c>
      <c r="G9" s="6"/>
      <c r="H9" s="6"/>
      <c r="I9" s="6" t="s">
        <v>14</v>
      </c>
      <c r="J9" s="6"/>
      <c r="K9" s="6"/>
      <c r="L9" s="6"/>
      <c r="M9" s="6"/>
      <c r="N9" s="6"/>
    </row>
    <row r="10" spans="1:14" ht="15" x14ac:dyDescent="0.25">
      <c r="A10" s="6" t="s">
        <v>4582</v>
      </c>
      <c r="B10" s="6" t="s">
        <v>137</v>
      </c>
      <c r="C10" s="6" t="s">
        <v>4140</v>
      </c>
      <c r="D10" s="6" t="s">
        <v>31</v>
      </c>
      <c r="E10" s="6"/>
      <c r="F10" s="6"/>
      <c r="G10" s="6">
        <v>15</v>
      </c>
      <c r="H10" s="6"/>
      <c r="I10" s="6" t="s">
        <v>14</v>
      </c>
      <c r="J10" s="6"/>
      <c r="K10" s="6"/>
      <c r="L10" s="6"/>
      <c r="M10" s="6"/>
      <c r="N10" s="6"/>
    </row>
    <row r="11" spans="1:14" ht="15" x14ac:dyDescent="0.25">
      <c r="A11" s="6" t="s">
        <v>4583</v>
      </c>
      <c r="B11" s="6" t="s">
        <v>137</v>
      </c>
      <c r="C11" s="6" t="s">
        <v>4581</v>
      </c>
      <c r="D11" s="6" t="s">
        <v>26</v>
      </c>
      <c r="E11" s="6"/>
      <c r="F11" s="6"/>
      <c r="G11" s="6"/>
      <c r="H11" s="6" t="s">
        <v>2095</v>
      </c>
      <c r="I11" s="6" t="s">
        <v>14</v>
      </c>
      <c r="J11" s="6"/>
      <c r="K11" s="6"/>
      <c r="L11" s="6"/>
      <c r="M11" s="6"/>
      <c r="N11" s="6"/>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N121"/>
  <sheetViews>
    <sheetView topLeftCell="F103" zoomScaleNormal="100" workbookViewId="0">
      <selection activeCell="H121" sqref="H121"/>
    </sheetView>
  </sheetViews>
  <sheetFormatPr defaultColWidth="9.140625" defaultRowHeight="14.25" x14ac:dyDescent="0.2"/>
  <cols>
    <col min="1" max="1" width="41.28515625" style="3" bestFit="1" customWidth="1"/>
    <col min="2" max="2" width="36.7109375" style="3" bestFit="1" customWidth="1"/>
    <col min="3" max="3" width="61" style="3" bestFit="1" customWidth="1"/>
    <col min="4" max="4" width="28.140625" style="3" bestFit="1" customWidth="1"/>
    <col min="5" max="5" width="92.140625" style="3" bestFit="1" customWidth="1"/>
    <col min="6" max="6" width="14.85546875" style="3" bestFit="1" customWidth="1"/>
    <col min="7" max="7" width="79.5703125" style="3" bestFit="1" customWidth="1"/>
    <col min="8" max="8" width="53.85546875" style="3" bestFit="1" customWidth="1"/>
    <col min="9" max="9" width="10" style="3" bestFit="1" customWidth="1"/>
    <col min="10" max="10" width="13.42578125" style="3" bestFit="1" customWidth="1"/>
    <col min="11" max="11" width="9.140625" style="3"/>
    <col min="12" max="12" width="19.7109375" style="3" bestFit="1" customWidth="1"/>
    <col min="13" max="13" width="9.140625" style="3"/>
    <col min="14" max="14" width="20.140625" style="3" bestFit="1" customWidth="1"/>
    <col min="15" max="16384" width="9.140625" style="3"/>
  </cols>
  <sheetData>
    <row r="1" spans="1:14" ht="15" x14ac:dyDescent="0.2">
      <c r="A1" s="2" t="s">
        <v>0</v>
      </c>
      <c r="B1" s="2" t="s">
        <v>1</v>
      </c>
      <c r="C1" s="2" t="s">
        <v>2</v>
      </c>
      <c r="D1" s="2" t="s">
        <v>3</v>
      </c>
      <c r="E1" s="2" t="s">
        <v>4</v>
      </c>
      <c r="F1" s="2" t="s">
        <v>5</v>
      </c>
      <c r="G1" s="2" t="s">
        <v>6</v>
      </c>
      <c r="H1" s="2" t="s">
        <v>7</v>
      </c>
      <c r="I1" s="2" t="s">
        <v>8</v>
      </c>
      <c r="J1" s="2" t="s">
        <v>9</v>
      </c>
      <c r="K1" s="2" t="s">
        <v>10</v>
      </c>
      <c r="L1" s="2" t="s">
        <v>11</v>
      </c>
      <c r="M1" s="2" t="s">
        <v>12</v>
      </c>
      <c r="N1" s="2" t="s">
        <v>13</v>
      </c>
    </row>
    <row r="2" spans="1:14" ht="15" x14ac:dyDescent="0.25">
      <c r="A2" s="6" t="s">
        <v>3964</v>
      </c>
      <c r="B2" s="6" t="s">
        <v>177</v>
      </c>
      <c r="C2" s="6" t="s">
        <v>42</v>
      </c>
      <c r="D2" s="6" t="s">
        <v>41</v>
      </c>
      <c r="E2" s="6"/>
      <c r="F2" s="6"/>
      <c r="G2" s="6"/>
      <c r="H2" s="6"/>
      <c r="I2" s="6" t="s">
        <v>14</v>
      </c>
      <c r="J2" s="6"/>
      <c r="K2" s="6"/>
      <c r="L2" s="6"/>
      <c r="M2" s="6"/>
      <c r="N2" s="6"/>
    </row>
    <row r="3" spans="1:14" ht="15" x14ac:dyDescent="0.25">
      <c r="A3" s="6" t="s">
        <v>3965</v>
      </c>
      <c r="B3" s="6" t="s">
        <v>177</v>
      </c>
      <c r="C3" s="6" t="s">
        <v>5442</v>
      </c>
      <c r="D3" s="6" t="s">
        <v>510</v>
      </c>
      <c r="E3" s="6"/>
      <c r="F3" s="6"/>
      <c r="G3" s="6"/>
      <c r="H3" s="6"/>
      <c r="I3" s="6" t="s">
        <v>14</v>
      </c>
      <c r="J3" s="6"/>
      <c r="K3" s="6"/>
      <c r="L3" s="6"/>
      <c r="M3" s="6"/>
      <c r="N3" s="6"/>
    </row>
    <row r="4" spans="1:14" ht="15" x14ac:dyDescent="0.25">
      <c r="A4" s="6" t="s">
        <v>3965</v>
      </c>
      <c r="B4" s="6" t="s">
        <v>177</v>
      </c>
      <c r="C4" s="6" t="s">
        <v>495</v>
      </c>
      <c r="D4" s="6" t="s">
        <v>40</v>
      </c>
      <c r="E4" s="6"/>
      <c r="F4" s="6"/>
      <c r="G4" s="6" t="s">
        <v>274</v>
      </c>
      <c r="H4" s="6"/>
      <c r="I4" s="6" t="s">
        <v>14</v>
      </c>
      <c r="J4" s="6"/>
      <c r="K4" s="6"/>
      <c r="L4" s="6"/>
      <c r="M4" s="6"/>
      <c r="N4" s="6"/>
    </row>
    <row r="5" spans="1:14" ht="15" x14ac:dyDescent="0.25">
      <c r="A5" s="6" t="s">
        <v>3966</v>
      </c>
      <c r="B5" s="6" t="s">
        <v>177</v>
      </c>
      <c r="C5" s="6" t="s">
        <v>16</v>
      </c>
      <c r="D5" s="6" t="s">
        <v>19</v>
      </c>
      <c r="E5" s="6" t="s">
        <v>21</v>
      </c>
      <c r="F5" s="6" t="s">
        <v>20</v>
      </c>
      <c r="G5" s="6" t="s">
        <v>23</v>
      </c>
      <c r="H5" s="6"/>
      <c r="I5" s="6" t="s">
        <v>14</v>
      </c>
      <c r="J5" s="6"/>
      <c r="K5" s="6"/>
      <c r="L5" s="6"/>
      <c r="M5" s="6"/>
      <c r="N5" s="6"/>
    </row>
    <row r="6" spans="1:14" ht="15" x14ac:dyDescent="0.25">
      <c r="A6" s="6" t="s">
        <v>3967</v>
      </c>
      <c r="B6" s="6" t="s">
        <v>177</v>
      </c>
      <c r="C6" s="6" t="s">
        <v>17</v>
      </c>
      <c r="D6" s="6" t="s">
        <v>19</v>
      </c>
      <c r="E6" s="6" t="s">
        <v>22</v>
      </c>
      <c r="F6" s="6" t="s">
        <v>20</v>
      </c>
      <c r="G6" s="6" t="s">
        <v>25</v>
      </c>
      <c r="H6" s="6"/>
      <c r="I6" s="6" t="s">
        <v>14</v>
      </c>
      <c r="J6" s="6"/>
      <c r="K6" s="6"/>
      <c r="L6" s="6"/>
      <c r="M6" s="6"/>
      <c r="N6" s="6"/>
    </row>
    <row r="7" spans="1:14" ht="15" x14ac:dyDescent="0.25">
      <c r="A7" s="6" t="s">
        <v>3968</v>
      </c>
      <c r="B7" s="6" t="s">
        <v>177</v>
      </c>
      <c r="C7" s="6" t="s">
        <v>18</v>
      </c>
      <c r="D7" s="6" t="s">
        <v>15</v>
      </c>
      <c r="E7" s="6" t="s">
        <v>24</v>
      </c>
      <c r="F7" s="6" t="s">
        <v>20</v>
      </c>
      <c r="G7" s="6"/>
      <c r="H7" s="6"/>
      <c r="I7" s="6" t="s">
        <v>14</v>
      </c>
      <c r="J7" s="6"/>
      <c r="K7" s="6"/>
      <c r="L7" s="6"/>
      <c r="M7" s="6"/>
      <c r="N7" s="6"/>
    </row>
    <row r="8" spans="1:14" ht="15" x14ac:dyDescent="0.25">
      <c r="A8" s="6" t="s">
        <v>3969</v>
      </c>
      <c r="B8" s="6" t="s">
        <v>177</v>
      </c>
      <c r="C8" s="6" t="s">
        <v>529</v>
      </c>
      <c r="D8" s="6" t="s">
        <v>27</v>
      </c>
      <c r="E8" s="6" t="s">
        <v>530</v>
      </c>
      <c r="F8" s="6" t="s">
        <v>20</v>
      </c>
      <c r="G8" s="6"/>
      <c r="H8" s="6"/>
      <c r="I8" s="6" t="s">
        <v>14</v>
      </c>
      <c r="J8" s="6"/>
      <c r="K8" s="6"/>
      <c r="L8" s="6"/>
      <c r="M8" s="6"/>
      <c r="N8" s="6"/>
    </row>
    <row r="9" spans="1:14" ht="15" x14ac:dyDescent="0.25">
      <c r="A9" s="6" t="s">
        <v>3970</v>
      </c>
      <c r="B9" s="6" t="s">
        <v>177</v>
      </c>
      <c r="C9" s="6" t="s">
        <v>531</v>
      </c>
      <c r="D9" s="6" t="s">
        <v>532</v>
      </c>
      <c r="E9" s="6"/>
      <c r="F9" s="6"/>
      <c r="G9" s="6" t="s">
        <v>533</v>
      </c>
      <c r="H9" s="6" t="s">
        <v>534</v>
      </c>
      <c r="I9" s="6" t="s">
        <v>14</v>
      </c>
      <c r="J9" s="6"/>
      <c r="K9" s="6"/>
      <c r="L9" s="6"/>
      <c r="M9" s="6"/>
      <c r="N9" s="6"/>
    </row>
    <row r="10" spans="1:14" ht="15" x14ac:dyDescent="0.25">
      <c r="A10" s="6" t="s">
        <v>3971</v>
      </c>
      <c r="B10" s="6" t="s">
        <v>177</v>
      </c>
      <c r="C10" s="6" t="s">
        <v>45</v>
      </c>
      <c r="D10" s="6" t="s">
        <v>19</v>
      </c>
      <c r="E10" s="6" t="s">
        <v>44</v>
      </c>
      <c r="F10" s="6" t="s">
        <v>33</v>
      </c>
      <c r="G10" s="6" t="s">
        <v>1109</v>
      </c>
      <c r="H10" s="6"/>
      <c r="I10" s="6" t="s">
        <v>14</v>
      </c>
      <c r="J10" s="6"/>
      <c r="K10" s="6"/>
      <c r="L10" s="6"/>
      <c r="M10" s="6"/>
      <c r="N10" s="6"/>
    </row>
    <row r="11" spans="1:14" ht="15" x14ac:dyDescent="0.25">
      <c r="A11" s="6" t="s">
        <v>3972</v>
      </c>
      <c r="B11" s="6" t="s">
        <v>177</v>
      </c>
      <c r="C11" s="6" t="s">
        <v>47</v>
      </c>
      <c r="D11" s="6" t="s">
        <v>27</v>
      </c>
      <c r="E11" s="6" t="s">
        <v>46</v>
      </c>
      <c r="F11" s="6" t="s">
        <v>33</v>
      </c>
      <c r="G11" s="6"/>
      <c r="H11" s="6"/>
      <c r="I11" s="6" t="s">
        <v>14</v>
      </c>
      <c r="J11" s="6"/>
      <c r="K11" s="6"/>
      <c r="L11" s="6"/>
      <c r="M11" s="6"/>
      <c r="N11" s="6"/>
    </row>
    <row r="12" spans="1:14" ht="15" x14ac:dyDescent="0.25">
      <c r="A12" s="6" t="s">
        <v>3973</v>
      </c>
      <c r="B12" s="6" t="s">
        <v>177</v>
      </c>
      <c r="C12" s="6" t="s">
        <v>82</v>
      </c>
      <c r="D12" s="6" t="s">
        <v>27</v>
      </c>
      <c r="E12" s="6" t="s">
        <v>438</v>
      </c>
      <c r="F12" s="6" t="s">
        <v>20</v>
      </c>
      <c r="G12" s="6"/>
      <c r="H12" s="6"/>
      <c r="I12" s="6" t="s">
        <v>14</v>
      </c>
      <c r="J12" s="6"/>
      <c r="K12" s="6"/>
      <c r="L12" s="6"/>
      <c r="M12" s="6"/>
      <c r="N12" s="6"/>
    </row>
    <row r="13" spans="1:14" ht="15" x14ac:dyDescent="0.25">
      <c r="A13" s="6" t="s">
        <v>3974</v>
      </c>
      <c r="B13" s="8" t="s">
        <v>177</v>
      </c>
      <c r="C13" s="8" t="s">
        <v>4274</v>
      </c>
      <c r="D13" s="8" t="s">
        <v>133</v>
      </c>
      <c r="E13" s="8" t="s">
        <v>4273</v>
      </c>
      <c r="F13" s="8" t="s">
        <v>20</v>
      </c>
      <c r="G13" s="8"/>
      <c r="H13" s="8"/>
      <c r="I13" s="6" t="s">
        <v>14</v>
      </c>
      <c r="J13" s="8"/>
      <c r="K13" s="8"/>
      <c r="L13" s="8"/>
      <c r="M13" s="8"/>
      <c r="N13" s="8"/>
    </row>
    <row r="14" spans="1:14" ht="15" x14ac:dyDescent="0.25">
      <c r="A14" s="6" t="s">
        <v>3975</v>
      </c>
      <c r="B14" s="6" t="s">
        <v>177</v>
      </c>
      <c r="C14" s="6" t="s">
        <v>146</v>
      </c>
      <c r="D14" s="6" t="s">
        <v>27</v>
      </c>
      <c r="E14" s="6" t="s">
        <v>145</v>
      </c>
      <c r="F14" s="6" t="s">
        <v>33</v>
      </c>
      <c r="G14" s="6"/>
      <c r="H14" s="6"/>
      <c r="I14" s="6" t="s">
        <v>14</v>
      </c>
      <c r="J14" s="6"/>
      <c r="K14" s="6"/>
      <c r="L14" s="6"/>
      <c r="M14" s="6"/>
      <c r="N14" s="6"/>
    </row>
    <row r="15" spans="1:14" ht="15" x14ac:dyDescent="0.25">
      <c r="A15" s="6" t="s">
        <v>3976</v>
      </c>
      <c r="B15" s="6" t="s">
        <v>177</v>
      </c>
      <c r="C15" s="6" t="s">
        <v>230</v>
      </c>
      <c r="D15" s="6" t="s">
        <v>133</v>
      </c>
      <c r="E15" s="6" t="s">
        <v>229</v>
      </c>
      <c r="F15" s="6" t="s">
        <v>20</v>
      </c>
      <c r="G15" s="6"/>
      <c r="H15" s="6"/>
      <c r="I15" s="6" t="s">
        <v>14</v>
      </c>
      <c r="J15" s="6"/>
      <c r="K15" s="6"/>
      <c r="L15" s="6"/>
      <c r="M15" s="6"/>
      <c r="N15" s="6"/>
    </row>
    <row r="16" spans="1:14" ht="15" x14ac:dyDescent="0.25">
      <c r="A16" s="6" t="s">
        <v>3977</v>
      </c>
      <c r="B16" s="6" t="s">
        <v>177</v>
      </c>
      <c r="C16" s="6" t="s">
        <v>227</v>
      </c>
      <c r="D16" s="6" t="s">
        <v>27</v>
      </c>
      <c r="E16" s="6" t="s">
        <v>228</v>
      </c>
      <c r="F16" s="6" t="s">
        <v>20</v>
      </c>
      <c r="G16" s="6"/>
      <c r="H16" s="6"/>
      <c r="I16" s="6" t="s">
        <v>14</v>
      </c>
      <c r="J16" s="6"/>
      <c r="K16" s="6"/>
      <c r="L16" s="6"/>
      <c r="M16" s="6"/>
      <c r="N16" s="6"/>
    </row>
    <row r="17" spans="1:14" ht="15" x14ac:dyDescent="0.25">
      <c r="A17" s="6" t="s">
        <v>3978</v>
      </c>
      <c r="B17" s="6" t="s">
        <v>177</v>
      </c>
      <c r="C17" s="6" t="s">
        <v>231</v>
      </c>
      <c r="D17" s="6" t="s">
        <v>186</v>
      </c>
      <c r="E17" s="6" t="s">
        <v>229</v>
      </c>
      <c r="F17" s="6" t="s">
        <v>20</v>
      </c>
      <c r="G17" s="6"/>
      <c r="H17" s="6"/>
      <c r="I17" s="6" t="s">
        <v>14</v>
      </c>
      <c r="J17" s="6"/>
      <c r="K17" s="6"/>
      <c r="L17" s="6"/>
      <c r="M17" s="6"/>
      <c r="N17" s="6"/>
    </row>
    <row r="18" spans="1:14" ht="15" x14ac:dyDescent="0.25">
      <c r="A18" s="6" t="s">
        <v>3979</v>
      </c>
      <c r="B18" s="6" t="s">
        <v>177</v>
      </c>
      <c r="C18" s="6" t="s">
        <v>146</v>
      </c>
      <c r="D18" s="6" t="s">
        <v>27</v>
      </c>
      <c r="E18" s="6" t="s">
        <v>145</v>
      </c>
      <c r="F18" s="6" t="s">
        <v>33</v>
      </c>
      <c r="G18" s="6"/>
      <c r="H18" s="6"/>
      <c r="I18" s="6" t="s">
        <v>14</v>
      </c>
      <c r="J18" s="6"/>
      <c r="K18" s="6"/>
      <c r="L18" s="6"/>
      <c r="M18" s="6"/>
      <c r="N18" s="6"/>
    </row>
    <row r="19" spans="1:14" ht="15" x14ac:dyDescent="0.25">
      <c r="A19" s="6" t="s">
        <v>3980</v>
      </c>
      <c r="B19" s="6" t="s">
        <v>177</v>
      </c>
      <c r="C19" s="6" t="s">
        <v>152</v>
      </c>
      <c r="D19" s="6" t="s">
        <v>19</v>
      </c>
      <c r="E19" s="6" t="s">
        <v>181</v>
      </c>
      <c r="F19" s="6" t="s">
        <v>20</v>
      </c>
      <c r="G19" s="6" t="s">
        <v>159</v>
      </c>
      <c r="H19" s="6"/>
      <c r="I19" s="6" t="s">
        <v>14</v>
      </c>
      <c r="J19" s="6"/>
      <c r="K19" s="6"/>
      <c r="L19" s="6"/>
      <c r="M19" s="6"/>
      <c r="N19" s="6"/>
    </row>
    <row r="20" spans="1:14" ht="15" x14ac:dyDescent="0.25">
      <c r="A20" s="6" t="s">
        <v>3981</v>
      </c>
      <c r="B20" s="6" t="s">
        <v>177</v>
      </c>
      <c r="C20" s="6" t="s">
        <v>153</v>
      </c>
      <c r="D20" s="6" t="s">
        <v>19</v>
      </c>
      <c r="E20" s="6" t="s">
        <v>182</v>
      </c>
      <c r="F20" s="6" t="s">
        <v>20</v>
      </c>
      <c r="G20" s="6" t="s">
        <v>160</v>
      </c>
      <c r="H20" s="6"/>
      <c r="I20" s="6" t="s">
        <v>14</v>
      </c>
      <c r="J20" s="6"/>
      <c r="K20" s="6"/>
      <c r="L20" s="6"/>
      <c r="M20" s="6"/>
      <c r="N20" s="6"/>
    </row>
    <row r="21" spans="1:14" ht="15" x14ac:dyDescent="0.25">
      <c r="A21" s="6" t="s">
        <v>3982</v>
      </c>
      <c r="B21" s="6" t="s">
        <v>177</v>
      </c>
      <c r="C21" s="6" t="s">
        <v>223</v>
      </c>
      <c r="D21" s="6" t="s">
        <v>19</v>
      </c>
      <c r="E21" s="6" t="s">
        <v>147</v>
      </c>
      <c r="F21" s="6" t="s">
        <v>33</v>
      </c>
      <c r="G21" s="6" t="s">
        <v>554</v>
      </c>
      <c r="H21" s="6"/>
      <c r="I21" s="6" t="s">
        <v>14</v>
      </c>
      <c r="J21" s="6"/>
      <c r="K21" s="6"/>
      <c r="L21" s="6"/>
      <c r="M21" s="6"/>
      <c r="N21" s="6"/>
    </row>
    <row r="22" spans="1:14" ht="15" x14ac:dyDescent="0.25">
      <c r="A22" s="6" t="s">
        <v>3983</v>
      </c>
      <c r="B22" s="6" t="s">
        <v>177</v>
      </c>
      <c r="C22" s="6" t="s">
        <v>176</v>
      </c>
      <c r="D22" s="6" t="s">
        <v>27</v>
      </c>
      <c r="E22" s="6" t="s">
        <v>175</v>
      </c>
      <c r="F22" s="6" t="s">
        <v>33</v>
      </c>
      <c r="G22" s="6"/>
      <c r="H22" s="6"/>
      <c r="I22" s="6" t="s">
        <v>14</v>
      </c>
      <c r="J22" s="6"/>
      <c r="K22" s="6"/>
      <c r="L22" s="6"/>
      <c r="M22" s="6"/>
      <c r="N22" s="6"/>
    </row>
    <row r="23" spans="1:14" ht="15" x14ac:dyDescent="0.25">
      <c r="A23" s="6" t="s">
        <v>3984</v>
      </c>
      <c r="B23" s="6" t="s">
        <v>177</v>
      </c>
      <c r="C23" s="6" t="s">
        <v>225</v>
      </c>
      <c r="D23" s="6" t="s">
        <v>133</v>
      </c>
      <c r="E23" s="6" t="s">
        <v>224</v>
      </c>
      <c r="F23" s="6" t="s">
        <v>20</v>
      </c>
      <c r="G23" s="6"/>
      <c r="H23" s="6"/>
      <c r="I23" s="6"/>
      <c r="J23" s="6"/>
      <c r="K23" s="6"/>
      <c r="L23" s="6"/>
      <c r="M23" s="6"/>
      <c r="N23" s="6"/>
    </row>
    <row r="24" spans="1:14" ht="15" x14ac:dyDescent="0.25">
      <c r="A24" s="6" t="s">
        <v>3985</v>
      </c>
      <c r="B24" s="6" t="s">
        <v>177</v>
      </c>
      <c r="C24" s="6" t="s">
        <v>220</v>
      </c>
      <c r="D24" s="6" t="s">
        <v>19</v>
      </c>
      <c r="E24" s="6" t="s">
        <v>147</v>
      </c>
      <c r="F24" s="6" t="s">
        <v>33</v>
      </c>
      <c r="G24" s="6" t="s">
        <v>221</v>
      </c>
      <c r="H24" s="6"/>
      <c r="I24" s="6" t="s">
        <v>14</v>
      </c>
      <c r="J24" s="6"/>
      <c r="K24" s="6"/>
      <c r="L24" s="6"/>
      <c r="M24" s="6"/>
      <c r="N24" s="6"/>
    </row>
    <row r="25" spans="1:14" ht="15" x14ac:dyDescent="0.25">
      <c r="A25" s="6" t="s">
        <v>3986</v>
      </c>
      <c r="B25" s="6" t="s">
        <v>177</v>
      </c>
      <c r="C25" s="6" t="s">
        <v>176</v>
      </c>
      <c r="D25" s="6" t="s">
        <v>27</v>
      </c>
      <c r="E25" s="6" t="s">
        <v>175</v>
      </c>
      <c r="F25" s="6" t="s">
        <v>33</v>
      </c>
      <c r="G25" s="6"/>
      <c r="H25" s="6"/>
      <c r="I25" s="6" t="s">
        <v>14</v>
      </c>
      <c r="J25" s="6"/>
      <c r="K25" s="6"/>
      <c r="L25" s="6"/>
      <c r="M25" s="6"/>
      <c r="N25" s="6"/>
    </row>
    <row r="26" spans="1:14" ht="15" x14ac:dyDescent="0.25">
      <c r="A26" s="6" t="s">
        <v>3987</v>
      </c>
      <c r="B26" s="6" t="s">
        <v>177</v>
      </c>
      <c r="C26" s="6" t="s">
        <v>222</v>
      </c>
      <c r="D26" s="6" t="s">
        <v>133</v>
      </c>
      <c r="E26" s="6" t="s">
        <v>226</v>
      </c>
      <c r="F26" s="6" t="s">
        <v>20</v>
      </c>
      <c r="G26" s="6"/>
      <c r="H26" s="6"/>
      <c r="I26" s="6" t="s">
        <v>14</v>
      </c>
      <c r="J26" s="6"/>
      <c r="K26" s="6"/>
      <c r="L26" s="6"/>
      <c r="M26" s="6"/>
      <c r="N26" s="6"/>
    </row>
    <row r="27" spans="1:14" ht="15" x14ac:dyDescent="0.25">
      <c r="A27" s="6" t="s">
        <v>3988</v>
      </c>
      <c r="B27" s="6" t="s">
        <v>177</v>
      </c>
      <c r="C27" s="6" t="s">
        <v>161</v>
      </c>
      <c r="D27" s="6" t="s">
        <v>36</v>
      </c>
      <c r="E27" s="6"/>
      <c r="F27" s="6"/>
      <c r="G27" s="6" t="s">
        <v>526</v>
      </c>
      <c r="H27" s="6" t="s">
        <v>183</v>
      </c>
      <c r="I27" s="6" t="s">
        <v>14</v>
      </c>
      <c r="J27" s="6"/>
      <c r="K27" s="6"/>
      <c r="L27" s="6"/>
      <c r="M27" s="6"/>
      <c r="N27" s="6"/>
    </row>
    <row r="28" spans="1:14" ht="15" x14ac:dyDescent="0.25">
      <c r="A28" s="6" t="s">
        <v>3989</v>
      </c>
      <c r="B28" s="6" t="s">
        <v>177</v>
      </c>
      <c r="C28" s="6" t="s">
        <v>155</v>
      </c>
      <c r="D28" s="6" t="s">
        <v>19</v>
      </c>
      <c r="E28" s="6" t="s">
        <v>147</v>
      </c>
      <c r="F28" s="6" t="s">
        <v>33</v>
      </c>
      <c r="G28" s="6" t="s">
        <v>183</v>
      </c>
      <c r="H28" s="6"/>
      <c r="I28" s="6" t="s">
        <v>14</v>
      </c>
      <c r="J28" s="6"/>
      <c r="K28" s="6"/>
      <c r="L28" s="6"/>
      <c r="M28" s="6"/>
      <c r="N28" s="6"/>
    </row>
    <row r="29" spans="1:14" ht="15" x14ac:dyDescent="0.25">
      <c r="A29" s="6" t="s">
        <v>3990</v>
      </c>
      <c r="B29" s="6" t="s">
        <v>177</v>
      </c>
      <c r="C29" s="6" t="s">
        <v>154</v>
      </c>
      <c r="D29" s="6" t="s">
        <v>19</v>
      </c>
      <c r="E29" s="6" t="s">
        <v>148</v>
      </c>
      <c r="F29" s="6" t="s">
        <v>33</v>
      </c>
      <c r="G29" s="6" t="s">
        <v>162</v>
      </c>
      <c r="H29" s="6"/>
      <c r="I29" s="6" t="s">
        <v>14</v>
      </c>
      <c r="J29" s="6"/>
      <c r="K29" s="6"/>
      <c r="L29" s="6"/>
      <c r="M29" s="6"/>
      <c r="N29" s="6"/>
    </row>
    <row r="30" spans="1:14" ht="15" x14ac:dyDescent="0.25">
      <c r="A30" s="6" t="s">
        <v>3991</v>
      </c>
      <c r="B30" s="6" t="s">
        <v>177</v>
      </c>
      <c r="C30" s="6" t="s">
        <v>156</v>
      </c>
      <c r="D30" s="6" t="s">
        <v>133</v>
      </c>
      <c r="E30" s="6" t="s">
        <v>149</v>
      </c>
      <c r="F30" s="6" t="s">
        <v>33</v>
      </c>
      <c r="G30" s="6"/>
      <c r="H30" s="6"/>
      <c r="I30" s="6" t="s">
        <v>14</v>
      </c>
      <c r="J30" s="6"/>
      <c r="K30" s="6"/>
      <c r="L30" s="6"/>
      <c r="M30" s="6"/>
      <c r="N30" s="6"/>
    </row>
    <row r="31" spans="1:14" ht="15" x14ac:dyDescent="0.25">
      <c r="A31" s="6" t="s">
        <v>3992</v>
      </c>
      <c r="B31" s="6" t="s">
        <v>177</v>
      </c>
      <c r="C31" s="6" t="s">
        <v>157</v>
      </c>
      <c r="D31" s="6" t="s">
        <v>133</v>
      </c>
      <c r="E31" s="6" t="s">
        <v>150</v>
      </c>
      <c r="F31" s="6" t="s">
        <v>33</v>
      </c>
      <c r="G31" s="6"/>
      <c r="H31" s="6"/>
      <c r="I31" s="6" t="s">
        <v>14</v>
      </c>
      <c r="J31" s="6"/>
      <c r="K31" s="6"/>
      <c r="L31" s="6"/>
      <c r="M31" s="6"/>
      <c r="N31" s="6"/>
    </row>
    <row r="32" spans="1:14" ht="15" x14ac:dyDescent="0.25">
      <c r="A32" s="6" t="s">
        <v>3993</v>
      </c>
      <c r="B32" s="6" t="s">
        <v>177</v>
      </c>
      <c r="C32" s="6" t="s">
        <v>158</v>
      </c>
      <c r="D32" s="6" t="s">
        <v>133</v>
      </c>
      <c r="E32" s="6" t="s">
        <v>151</v>
      </c>
      <c r="F32" s="6" t="s">
        <v>33</v>
      </c>
      <c r="G32" s="6"/>
      <c r="H32" s="6"/>
      <c r="I32" s="6" t="s">
        <v>14</v>
      </c>
      <c r="J32" s="6"/>
      <c r="K32" s="6"/>
      <c r="L32" s="6"/>
      <c r="M32" s="6"/>
      <c r="N32" s="6"/>
    </row>
    <row r="33" spans="1:14" ht="15" x14ac:dyDescent="0.25">
      <c r="A33" s="6" t="s">
        <v>3994</v>
      </c>
      <c r="B33" s="6" t="s">
        <v>177</v>
      </c>
      <c r="C33" s="6" t="s">
        <v>172</v>
      </c>
      <c r="D33" s="6" t="s">
        <v>133</v>
      </c>
      <c r="E33" s="6" t="s">
        <v>163</v>
      </c>
      <c r="F33" s="6" t="s">
        <v>20</v>
      </c>
      <c r="G33" s="6"/>
      <c r="H33" s="6"/>
      <c r="I33" s="6" t="s">
        <v>14</v>
      </c>
      <c r="J33" s="6"/>
      <c r="K33" s="6"/>
      <c r="L33" s="6"/>
      <c r="M33" s="6"/>
      <c r="N33" s="6"/>
    </row>
    <row r="34" spans="1:14" ht="15" x14ac:dyDescent="0.25">
      <c r="A34" s="6" t="s">
        <v>3995</v>
      </c>
      <c r="B34" s="6" t="s">
        <v>177</v>
      </c>
      <c r="C34" s="6" t="s">
        <v>171</v>
      </c>
      <c r="D34" s="6" t="s">
        <v>133</v>
      </c>
      <c r="E34" s="6" t="s">
        <v>164</v>
      </c>
      <c r="F34" s="6" t="s">
        <v>20</v>
      </c>
      <c r="G34" s="6"/>
      <c r="H34" s="6"/>
      <c r="I34" s="6" t="s">
        <v>14</v>
      </c>
      <c r="J34" s="6"/>
      <c r="K34" s="6"/>
      <c r="L34" s="6"/>
      <c r="M34" s="6"/>
      <c r="N34" s="6"/>
    </row>
    <row r="35" spans="1:14" ht="15" x14ac:dyDescent="0.25">
      <c r="A35" s="6" t="s">
        <v>3996</v>
      </c>
      <c r="B35" s="6" t="s">
        <v>177</v>
      </c>
      <c r="C35" s="6" t="s">
        <v>173</v>
      </c>
      <c r="D35" s="6" t="s">
        <v>133</v>
      </c>
      <c r="E35" s="6" t="s">
        <v>165</v>
      </c>
      <c r="F35" s="6" t="s">
        <v>20</v>
      </c>
      <c r="G35" s="6"/>
      <c r="H35" s="6"/>
      <c r="I35" s="6" t="s">
        <v>14</v>
      </c>
      <c r="J35" s="6"/>
      <c r="K35" s="6"/>
      <c r="L35" s="6"/>
      <c r="M35" s="6"/>
      <c r="N35" s="6"/>
    </row>
    <row r="36" spans="1:14" ht="15" x14ac:dyDescent="0.25">
      <c r="A36" s="6" t="s">
        <v>3997</v>
      </c>
      <c r="B36" s="6" t="s">
        <v>177</v>
      </c>
      <c r="C36" s="6" t="s">
        <v>174</v>
      </c>
      <c r="D36" s="6" t="s">
        <v>133</v>
      </c>
      <c r="E36" s="6" t="s">
        <v>166</v>
      </c>
      <c r="F36" s="6" t="s">
        <v>20</v>
      </c>
      <c r="G36" s="6"/>
      <c r="H36" s="6"/>
      <c r="I36" s="6" t="s">
        <v>14</v>
      </c>
      <c r="J36" s="6"/>
      <c r="K36" s="6"/>
      <c r="L36" s="6"/>
      <c r="M36" s="6"/>
      <c r="N36" s="6"/>
    </row>
    <row r="37" spans="1:14" ht="15" x14ac:dyDescent="0.25">
      <c r="A37" s="6" t="s">
        <v>3998</v>
      </c>
      <c r="B37" s="6" t="s">
        <v>177</v>
      </c>
      <c r="C37" s="6" t="s">
        <v>499</v>
      </c>
      <c r="D37" s="6" t="s">
        <v>133</v>
      </c>
      <c r="E37" s="6" t="s">
        <v>167</v>
      </c>
      <c r="F37" s="6" t="s">
        <v>20</v>
      </c>
      <c r="G37" s="6"/>
      <c r="H37" s="6"/>
      <c r="I37" s="6" t="s">
        <v>14</v>
      </c>
      <c r="J37" s="6"/>
      <c r="K37" s="6"/>
      <c r="L37" s="6"/>
      <c r="M37" s="6"/>
      <c r="N37" s="6"/>
    </row>
    <row r="38" spans="1:14" ht="15" x14ac:dyDescent="0.25">
      <c r="A38" s="6" t="s">
        <v>3999</v>
      </c>
      <c r="B38" s="6" t="s">
        <v>177</v>
      </c>
      <c r="C38" s="6" t="s">
        <v>3917</v>
      </c>
      <c r="D38" s="6" t="s">
        <v>186</v>
      </c>
      <c r="E38" s="6" t="s">
        <v>168</v>
      </c>
      <c r="F38" s="6" t="s">
        <v>20</v>
      </c>
      <c r="G38" s="6"/>
      <c r="H38" s="6"/>
      <c r="I38" s="6" t="s">
        <v>14</v>
      </c>
      <c r="J38" s="6"/>
      <c r="K38" s="6"/>
      <c r="L38" s="6"/>
      <c r="M38" s="6"/>
      <c r="N38" s="6"/>
    </row>
    <row r="39" spans="1:14" ht="15" x14ac:dyDescent="0.25">
      <c r="A39" s="6" t="s">
        <v>4000</v>
      </c>
      <c r="B39" s="6" t="s">
        <v>177</v>
      </c>
      <c r="C39" s="6" t="s">
        <v>3918</v>
      </c>
      <c r="D39" s="6" t="s">
        <v>186</v>
      </c>
      <c r="E39" s="6" t="s">
        <v>169</v>
      </c>
      <c r="F39" s="6" t="s">
        <v>20</v>
      </c>
      <c r="G39" s="6"/>
      <c r="H39" s="6"/>
      <c r="I39" s="6" t="s">
        <v>14</v>
      </c>
      <c r="J39" s="6"/>
      <c r="K39" s="6"/>
      <c r="L39" s="6"/>
      <c r="M39" s="6"/>
      <c r="N39" s="6"/>
    </row>
    <row r="40" spans="1:14" ht="15" x14ac:dyDescent="0.25">
      <c r="A40" s="6" t="s">
        <v>4001</v>
      </c>
      <c r="B40" s="6" t="s">
        <v>177</v>
      </c>
      <c r="C40" s="6" t="s">
        <v>3919</v>
      </c>
      <c r="D40" s="6" t="s">
        <v>186</v>
      </c>
      <c r="E40" s="6" t="s">
        <v>170</v>
      </c>
      <c r="F40" s="6" t="s">
        <v>20</v>
      </c>
      <c r="G40" s="6"/>
      <c r="H40" s="6"/>
      <c r="I40" s="6" t="s">
        <v>14</v>
      </c>
      <c r="J40" s="6"/>
      <c r="K40" s="6"/>
      <c r="L40" s="6"/>
      <c r="M40" s="6"/>
      <c r="N40" s="6"/>
    </row>
    <row r="41" spans="1:14" ht="15" x14ac:dyDescent="0.25">
      <c r="A41" s="6" t="s">
        <v>4002</v>
      </c>
      <c r="B41" s="6" t="s">
        <v>177</v>
      </c>
      <c r="C41" s="6" t="s">
        <v>253</v>
      </c>
      <c r="D41" s="6" t="s">
        <v>184</v>
      </c>
      <c r="E41" s="6" t="s">
        <v>254</v>
      </c>
      <c r="F41" s="6" t="s">
        <v>20</v>
      </c>
      <c r="G41" s="6" t="s">
        <v>555</v>
      </c>
      <c r="H41" s="6"/>
      <c r="I41" s="6" t="s">
        <v>14</v>
      </c>
      <c r="J41" s="6"/>
      <c r="K41" s="6"/>
      <c r="L41" s="6"/>
      <c r="M41" s="6"/>
      <c r="N41" s="6"/>
    </row>
    <row r="42" spans="1:14" ht="15" x14ac:dyDescent="0.25">
      <c r="A42" s="6" t="s">
        <v>4003</v>
      </c>
      <c r="B42" s="6" t="s">
        <v>177</v>
      </c>
      <c r="C42" s="6" t="s">
        <v>256</v>
      </c>
      <c r="D42" s="6" t="s">
        <v>133</v>
      </c>
      <c r="E42" s="6" t="s">
        <v>255</v>
      </c>
      <c r="F42" s="6" t="s">
        <v>33</v>
      </c>
      <c r="G42" s="6"/>
      <c r="H42" s="6"/>
      <c r="I42" s="6" t="s">
        <v>14</v>
      </c>
      <c r="J42" s="6"/>
      <c r="K42" s="6"/>
      <c r="L42" s="6"/>
      <c r="M42" s="6"/>
      <c r="N42" s="6"/>
    </row>
    <row r="43" spans="1:14" ht="15" x14ac:dyDescent="0.25">
      <c r="A43" s="6" t="s">
        <v>4004</v>
      </c>
      <c r="B43" s="6" t="s">
        <v>177</v>
      </c>
      <c r="C43" s="6" t="s">
        <v>257</v>
      </c>
      <c r="D43" s="6" t="s">
        <v>184</v>
      </c>
      <c r="E43" s="6" t="s">
        <v>254</v>
      </c>
      <c r="F43" s="6" t="s">
        <v>20</v>
      </c>
      <c r="G43" s="6" t="s">
        <v>556</v>
      </c>
      <c r="H43" s="6"/>
      <c r="I43" s="6" t="s">
        <v>14</v>
      </c>
      <c r="J43" s="6"/>
      <c r="K43" s="6"/>
      <c r="L43" s="6"/>
      <c r="M43" s="6"/>
      <c r="N43" s="6"/>
    </row>
    <row r="44" spans="1:14" ht="15" x14ac:dyDescent="0.25">
      <c r="A44" s="6" t="s">
        <v>4005</v>
      </c>
      <c r="B44" s="6" t="s">
        <v>177</v>
      </c>
      <c r="C44" s="6" t="s">
        <v>258</v>
      </c>
      <c r="D44" s="6" t="s">
        <v>186</v>
      </c>
      <c r="E44" s="6" t="s">
        <v>255</v>
      </c>
      <c r="F44" s="6" t="s">
        <v>33</v>
      </c>
      <c r="G44" s="6"/>
      <c r="H44" s="6"/>
      <c r="I44" s="6" t="s">
        <v>14</v>
      </c>
      <c r="J44" s="6"/>
      <c r="K44" s="6"/>
      <c r="L44" s="6"/>
      <c r="M44" s="6"/>
      <c r="N44" s="6"/>
    </row>
    <row r="45" spans="1:14" ht="15" x14ac:dyDescent="0.25">
      <c r="A45" s="6" t="s">
        <v>4006</v>
      </c>
      <c r="B45" s="6" t="s">
        <v>177</v>
      </c>
      <c r="C45" s="6" t="s">
        <v>259</v>
      </c>
      <c r="D45" s="6" t="s">
        <v>133</v>
      </c>
      <c r="E45" s="6" t="s">
        <v>260</v>
      </c>
      <c r="F45" s="6" t="s">
        <v>33</v>
      </c>
      <c r="G45" s="6"/>
      <c r="H45" s="6"/>
      <c r="I45" s="6" t="s">
        <v>14</v>
      </c>
      <c r="J45" s="6"/>
      <c r="K45" s="6"/>
      <c r="L45" s="6"/>
      <c r="M45" s="6"/>
      <c r="N45" s="6"/>
    </row>
    <row r="46" spans="1:14" ht="15" x14ac:dyDescent="0.25">
      <c r="A46" s="6" t="s">
        <v>4007</v>
      </c>
      <c r="B46" s="6" t="s">
        <v>177</v>
      </c>
      <c r="C46" s="6" t="s">
        <v>253</v>
      </c>
      <c r="D46" s="6" t="s">
        <v>184</v>
      </c>
      <c r="E46" s="6" t="s">
        <v>254</v>
      </c>
      <c r="F46" s="6" t="s">
        <v>20</v>
      </c>
      <c r="G46" s="6" t="s">
        <v>555</v>
      </c>
      <c r="H46" s="6"/>
      <c r="I46" s="6" t="s">
        <v>14</v>
      </c>
      <c r="J46" s="6"/>
      <c r="K46" s="6"/>
      <c r="L46" s="6"/>
      <c r="M46" s="6"/>
      <c r="N46" s="6"/>
    </row>
    <row r="47" spans="1:14" ht="15" x14ac:dyDescent="0.25">
      <c r="A47" s="6" t="s">
        <v>4008</v>
      </c>
      <c r="B47" s="6" t="s">
        <v>177</v>
      </c>
      <c r="C47" s="6" t="s">
        <v>176</v>
      </c>
      <c r="D47" s="6" t="s">
        <v>27</v>
      </c>
      <c r="E47" s="6" t="s">
        <v>175</v>
      </c>
      <c r="F47" s="6" t="s">
        <v>33</v>
      </c>
      <c r="G47" s="6"/>
      <c r="H47" s="6"/>
      <c r="I47" s="6" t="s">
        <v>14</v>
      </c>
      <c r="J47" s="6"/>
      <c r="K47" s="6"/>
      <c r="L47" s="6"/>
      <c r="M47" s="6"/>
      <c r="N47" s="6"/>
    </row>
    <row r="48" spans="1:14" ht="15" x14ac:dyDescent="0.25">
      <c r="A48" s="6" t="s">
        <v>4009</v>
      </c>
      <c r="B48" s="6" t="s">
        <v>177</v>
      </c>
      <c r="C48" s="6" t="s">
        <v>31</v>
      </c>
      <c r="D48" s="6" t="s">
        <v>31</v>
      </c>
      <c r="E48" s="6"/>
      <c r="F48" s="6"/>
      <c r="G48" s="6">
        <v>5</v>
      </c>
      <c r="H48" s="6"/>
      <c r="I48" s="6" t="s">
        <v>14</v>
      </c>
      <c r="J48" s="6"/>
      <c r="K48" s="6"/>
      <c r="L48" s="6"/>
      <c r="M48" s="6"/>
      <c r="N48" s="6"/>
    </row>
    <row r="49" spans="1:14" ht="15" x14ac:dyDescent="0.25">
      <c r="A49" s="6" t="s">
        <v>4010</v>
      </c>
      <c r="B49" s="6" t="s">
        <v>177</v>
      </c>
      <c r="C49" s="6" t="s">
        <v>107</v>
      </c>
      <c r="D49" s="6" t="s">
        <v>143</v>
      </c>
      <c r="E49" s="6" t="s">
        <v>488</v>
      </c>
      <c r="F49" s="6" t="s">
        <v>20</v>
      </c>
      <c r="G49" s="6"/>
      <c r="H49" s="6"/>
      <c r="I49" s="6" t="s">
        <v>14</v>
      </c>
      <c r="J49" s="6"/>
      <c r="K49" s="6"/>
      <c r="L49" s="6"/>
      <c r="M49" s="6"/>
      <c r="N49" s="6"/>
    </row>
    <row r="50" spans="1:14" ht="15" x14ac:dyDescent="0.25">
      <c r="A50" s="6" t="s">
        <v>4011</v>
      </c>
      <c r="B50" s="6" t="s">
        <v>177</v>
      </c>
      <c r="C50" s="6" t="s">
        <v>27</v>
      </c>
      <c r="D50" s="6" t="s">
        <v>27</v>
      </c>
      <c r="E50" s="6" t="s">
        <v>489</v>
      </c>
      <c r="F50" s="6" t="s">
        <v>20</v>
      </c>
      <c r="G50" s="6"/>
      <c r="H50" s="6"/>
      <c r="I50" s="6" t="s">
        <v>14</v>
      </c>
      <c r="J50" s="6"/>
      <c r="K50" s="6"/>
      <c r="L50" s="6"/>
      <c r="M50" s="6"/>
      <c r="N50" s="6"/>
    </row>
    <row r="51" spans="1:14" ht="15" x14ac:dyDescent="0.25">
      <c r="A51" s="6" t="s">
        <v>4012</v>
      </c>
      <c r="B51" s="6" t="s">
        <v>177</v>
      </c>
      <c r="C51" s="6" t="s">
        <v>30</v>
      </c>
      <c r="D51" s="6" t="s">
        <v>31</v>
      </c>
      <c r="E51" s="6"/>
      <c r="F51" s="6"/>
      <c r="G51" s="6">
        <v>2</v>
      </c>
      <c r="H51" s="6"/>
      <c r="I51" s="6" t="s">
        <v>14</v>
      </c>
      <c r="J51" s="6"/>
      <c r="K51" s="6"/>
      <c r="L51" s="6"/>
      <c r="M51" s="6"/>
      <c r="N51" s="6"/>
    </row>
    <row r="52" spans="1:14" ht="15" x14ac:dyDescent="0.25">
      <c r="A52" s="6" t="s">
        <v>4013</v>
      </c>
      <c r="B52" s="6" t="s">
        <v>177</v>
      </c>
      <c r="C52" s="6" t="s">
        <v>538</v>
      </c>
      <c r="D52" s="6" t="s">
        <v>27</v>
      </c>
      <c r="E52" s="6" t="s">
        <v>539</v>
      </c>
      <c r="F52" s="6" t="s">
        <v>33</v>
      </c>
      <c r="G52" s="6"/>
      <c r="H52" s="6"/>
      <c r="I52" s="6" t="s">
        <v>14</v>
      </c>
      <c r="J52" s="6"/>
      <c r="K52" s="6"/>
      <c r="L52" s="6"/>
      <c r="M52" s="6"/>
      <c r="N52" s="6"/>
    </row>
    <row r="53" spans="1:14" ht="15" x14ac:dyDescent="0.25">
      <c r="A53" s="6" t="s">
        <v>4014</v>
      </c>
      <c r="B53" s="6" t="s">
        <v>177</v>
      </c>
      <c r="C53" s="6" t="s">
        <v>540</v>
      </c>
      <c r="D53" s="6" t="s">
        <v>31</v>
      </c>
      <c r="E53" s="6"/>
      <c r="F53" s="6"/>
      <c r="G53" s="6">
        <v>5</v>
      </c>
      <c r="H53" s="6"/>
      <c r="I53" s="6" t="s">
        <v>14</v>
      </c>
      <c r="J53" s="6"/>
      <c r="K53" s="6"/>
      <c r="L53" s="6"/>
      <c r="M53" s="6"/>
      <c r="N53" s="6"/>
    </row>
    <row r="54" spans="1:14" ht="15" x14ac:dyDescent="0.25">
      <c r="A54" s="6" t="s">
        <v>4015</v>
      </c>
      <c r="B54" s="6" t="s">
        <v>177</v>
      </c>
      <c r="C54" s="6" t="s">
        <v>60</v>
      </c>
      <c r="D54" s="6" t="s">
        <v>27</v>
      </c>
      <c r="E54" s="6" t="s">
        <v>59</v>
      </c>
      <c r="F54" s="6" t="s">
        <v>33</v>
      </c>
      <c r="G54" s="6"/>
      <c r="H54" s="6"/>
      <c r="I54" s="6" t="s">
        <v>14</v>
      </c>
      <c r="J54" s="6"/>
      <c r="K54" s="6"/>
      <c r="L54" s="6"/>
      <c r="M54" s="6"/>
      <c r="N54" s="6"/>
    </row>
    <row r="55" spans="1:14" ht="15" x14ac:dyDescent="0.25">
      <c r="A55" s="6" t="s">
        <v>4016</v>
      </c>
      <c r="B55" s="6" t="s">
        <v>177</v>
      </c>
      <c r="C55" s="6" t="s">
        <v>61</v>
      </c>
      <c r="D55" s="6" t="s">
        <v>19</v>
      </c>
      <c r="E55" s="6" t="s">
        <v>38</v>
      </c>
      <c r="F55" s="6" t="s">
        <v>33</v>
      </c>
      <c r="G55" s="6" t="s">
        <v>183</v>
      </c>
      <c r="H55" s="6"/>
      <c r="I55" s="6" t="s">
        <v>14</v>
      </c>
      <c r="J55" s="6"/>
      <c r="K55" s="6"/>
      <c r="L55" s="6"/>
      <c r="M55" s="6"/>
      <c r="N55" s="6"/>
    </row>
    <row r="56" spans="1:14" ht="15" x14ac:dyDescent="0.25">
      <c r="A56" s="6" t="s">
        <v>4017</v>
      </c>
      <c r="B56" s="6" t="s">
        <v>177</v>
      </c>
      <c r="C56" s="6" t="s">
        <v>540</v>
      </c>
      <c r="D56" s="6" t="s">
        <v>31</v>
      </c>
      <c r="E56" s="6"/>
      <c r="F56" s="6"/>
      <c r="G56" s="6">
        <v>300</v>
      </c>
      <c r="H56" s="6"/>
      <c r="I56" s="6" t="s">
        <v>14</v>
      </c>
      <c r="J56" s="6"/>
      <c r="K56" s="6"/>
      <c r="L56" s="6"/>
      <c r="M56" s="6"/>
      <c r="N56" s="6"/>
    </row>
    <row r="57" spans="1:14" ht="15" x14ac:dyDescent="0.25">
      <c r="A57" s="6" t="s">
        <v>4017</v>
      </c>
      <c r="B57" s="6" t="s">
        <v>177</v>
      </c>
      <c r="C57" s="6" t="s">
        <v>47</v>
      </c>
      <c r="D57" s="6" t="s">
        <v>27</v>
      </c>
      <c r="E57" s="6" t="s">
        <v>46</v>
      </c>
      <c r="F57" s="6" t="s">
        <v>33</v>
      </c>
      <c r="G57" s="6"/>
      <c r="H57" s="6"/>
      <c r="I57" s="6" t="s">
        <v>14</v>
      </c>
      <c r="J57" s="6"/>
      <c r="K57" s="6"/>
      <c r="L57" s="6"/>
      <c r="M57" s="6"/>
      <c r="N57" s="6"/>
    </row>
    <row r="58" spans="1:14" ht="15" x14ac:dyDescent="0.25">
      <c r="A58" s="6" t="s">
        <v>4018</v>
      </c>
      <c r="B58" s="6" t="s">
        <v>177</v>
      </c>
      <c r="C58" s="6" t="s">
        <v>50</v>
      </c>
      <c r="D58" s="6" t="s">
        <v>490</v>
      </c>
      <c r="E58" s="6" t="s">
        <v>438</v>
      </c>
      <c r="F58" s="6" t="s">
        <v>20</v>
      </c>
      <c r="G58" s="6"/>
      <c r="H58" s="6" t="s">
        <v>1109</v>
      </c>
      <c r="I58" s="6" t="s">
        <v>14</v>
      </c>
      <c r="J58" s="6"/>
      <c r="K58" s="6"/>
      <c r="L58" s="6"/>
      <c r="M58" s="6"/>
      <c r="N58" s="6"/>
    </row>
    <row r="59" spans="1:14" ht="15" x14ac:dyDescent="0.25">
      <c r="A59" s="6" t="s">
        <v>4019</v>
      </c>
      <c r="B59" s="6" t="s">
        <v>177</v>
      </c>
      <c r="C59" s="6" t="s">
        <v>52</v>
      </c>
      <c r="D59" s="6" t="s">
        <v>490</v>
      </c>
      <c r="E59" s="6" t="s">
        <v>439</v>
      </c>
      <c r="F59" s="6" t="s">
        <v>20</v>
      </c>
      <c r="G59" s="6"/>
      <c r="H59" s="6" t="s">
        <v>183</v>
      </c>
      <c r="I59" s="6" t="s">
        <v>14</v>
      </c>
      <c r="J59" s="6"/>
      <c r="K59" s="6"/>
      <c r="L59" s="6"/>
      <c r="M59" s="6"/>
      <c r="N59" s="6"/>
    </row>
    <row r="60" spans="1:14" ht="15" x14ac:dyDescent="0.25">
      <c r="A60" s="6" t="s">
        <v>4020</v>
      </c>
      <c r="B60" s="6" t="s">
        <v>177</v>
      </c>
      <c r="C60" s="6" t="s">
        <v>53</v>
      </c>
      <c r="D60" s="6" t="s">
        <v>490</v>
      </c>
      <c r="E60" s="6" t="s">
        <v>440</v>
      </c>
      <c r="F60" s="6" t="s">
        <v>20</v>
      </c>
      <c r="G60" s="6"/>
      <c r="H60" s="6" t="s">
        <v>506</v>
      </c>
      <c r="I60" s="6" t="s">
        <v>14</v>
      </c>
      <c r="J60" s="6"/>
      <c r="K60" s="6"/>
      <c r="L60" s="6"/>
      <c r="M60" s="6"/>
      <c r="N60" s="6"/>
    </row>
    <row r="61" spans="1:14" ht="15" x14ac:dyDescent="0.25">
      <c r="A61" s="6" t="s">
        <v>4021</v>
      </c>
      <c r="B61" s="6" t="s">
        <v>177</v>
      </c>
      <c r="C61" s="6" t="s">
        <v>54</v>
      </c>
      <c r="D61" s="6" t="s">
        <v>490</v>
      </c>
      <c r="E61" s="6" t="s">
        <v>441</v>
      </c>
      <c r="F61" s="6" t="s">
        <v>20</v>
      </c>
      <c r="G61" s="6"/>
      <c r="H61" s="6" t="s">
        <v>507</v>
      </c>
      <c r="I61" s="6" t="s">
        <v>14</v>
      </c>
      <c r="J61" s="6"/>
      <c r="K61" s="6"/>
      <c r="L61" s="6"/>
      <c r="M61" s="6"/>
      <c r="N61" s="6"/>
    </row>
    <row r="62" spans="1:14" ht="15" x14ac:dyDescent="0.25">
      <c r="A62" s="6" t="s">
        <v>4022</v>
      </c>
      <c r="B62" s="6" t="s">
        <v>177</v>
      </c>
      <c r="C62" s="6" t="s">
        <v>82</v>
      </c>
      <c r="D62" s="6" t="s">
        <v>27</v>
      </c>
      <c r="E62" s="6" t="s">
        <v>438</v>
      </c>
      <c r="F62" s="6" t="s">
        <v>20</v>
      </c>
      <c r="G62" s="6"/>
      <c r="H62" s="6"/>
      <c r="I62" s="6" t="s">
        <v>14</v>
      </c>
      <c r="J62" s="6"/>
      <c r="K62" s="6"/>
      <c r="L62" s="6"/>
      <c r="M62" s="6"/>
      <c r="N62" s="6"/>
    </row>
    <row r="63" spans="1:14" ht="15" x14ac:dyDescent="0.25">
      <c r="A63" s="6" t="s">
        <v>4023</v>
      </c>
      <c r="B63" s="6" t="s">
        <v>232</v>
      </c>
      <c r="C63" s="6" t="s">
        <v>83</v>
      </c>
      <c r="D63" s="6" t="s">
        <v>27</v>
      </c>
      <c r="E63" s="6" t="s">
        <v>81</v>
      </c>
      <c r="F63" s="6" t="s">
        <v>33</v>
      </c>
      <c r="G63" s="6"/>
      <c r="H63" s="6"/>
      <c r="I63" s="6" t="s">
        <v>14</v>
      </c>
      <c r="J63" s="6"/>
      <c r="K63" s="6"/>
      <c r="L63" s="6"/>
      <c r="M63" s="6"/>
      <c r="N63" s="6"/>
    </row>
    <row r="64" spans="1:14" ht="15" x14ac:dyDescent="0.25">
      <c r="A64" s="6" t="s">
        <v>4024</v>
      </c>
      <c r="B64" s="6" t="s">
        <v>232</v>
      </c>
      <c r="C64" s="6" t="s">
        <v>219</v>
      </c>
      <c r="D64" s="6" t="s">
        <v>31</v>
      </c>
      <c r="E64" s="6"/>
      <c r="F64" s="6"/>
      <c r="G64" s="6">
        <v>30</v>
      </c>
      <c r="H64" s="6"/>
      <c r="I64" s="6" t="s">
        <v>14</v>
      </c>
      <c r="J64" s="6"/>
      <c r="K64" s="6"/>
      <c r="L64" s="6"/>
      <c r="M64" s="6"/>
      <c r="N64" s="6"/>
    </row>
    <row r="65" spans="1:14" ht="15" x14ac:dyDescent="0.25">
      <c r="A65" s="6" t="s">
        <v>4025</v>
      </c>
      <c r="B65" s="6" t="s">
        <v>232</v>
      </c>
      <c r="C65" s="6" t="s">
        <v>234</v>
      </c>
      <c r="D65" s="6" t="s">
        <v>27</v>
      </c>
      <c r="E65" s="6" t="s">
        <v>233</v>
      </c>
      <c r="F65" s="6" t="s">
        <v>20</v>
      </c>
      <c r="G65" s="6"/>
      <c r="H65" s="6"/>
      <c r="I65" s="6" t="s">
        <v>14</v>
      </c>
      <c r="J65" s="6"/>
      <c r="K65" s="6"/>
      <c r="L65" s="6"/>
      <c r="M65" s="6"/>
      <c r="N65" s="6"/>
    </row>
    <row r="66" spans="1:14" ht="15" x14ac:dyDescent="0.25">
      <c r="A66" s="6" t="s">
        <v>4026</v>
      </c>
      <c r="B66" s="6" t="s">
        <v>232</v>
      </c>
      <c r="C66" s="6" t="s">
        <v>99</v>
      </c>
      <c r="D66" s="6" t="s">
        <v>27</v>
      </c>
      <c r="E66" s="6" t="s">
        <v>235</v>
      </c>
      <c r="F66" s="6" t="s">
        <v>20</v>
      </c>
      <c r="G66" s="6"/>
      <c r="H66" s="6"/>
      <c r="I66" s="6" t="s">
        <v>14</v>
      </c>
      <c r="J66" s="6"/>
      <c r="K66" s="6"/>
      <c r="L66" s="6"/>
      <c r="M66" s="6"/>
      <c r="N66" s="6"/>
    </row>
    <row r="67" spans="1:14" ht="15" x14ac:dyDescent="0.25">
      <c r="A67" s="6" t="s">
        <v>4027</v>
      </c>
      <c r="B67" s="6" t="s">
        <v>232</v>
      </c>
      <c r="C67" s="6" t="s">
        <v>31</v>
      </c>
      <c r="D67" s="6" t="s">
        <v>31</v>
      </c>
      <c r="E67" s="6"/>
      <c r="F67" s="6"/>
      <c r="G67" s="6">
        <v>30</v>
      </c>
      <c r="H67" s="6"/>
      <c r="I67" s="6" t="s">
        <v>14</v>
      </c>
      <c r="J67" s="6"/>
      <c r="K67" s="6"/>
      <c r="L67" s="6"/>
      <c r="M67" s="6"/>
      <c r="N67" s="6"/>
    </row>
    <row r="68" spans="1:14" ht="15" x14ac:dyDescent="0.25">
      <c r="A68" s="6" t="s">
        <v>4028</v>
      </c>
      <c r="B68" s="6" t="s">
        <v>232</v>
      </c>
      <c r="C68" s="6" t="s">
        <v>241</v>
      </c>
      <c r="D68" s="6" t="s">
        <v>75</v>
      </c>
      <c r="E68" s="6" t="s">
        <v>237</v>
      </c>
      <c r="F68" s="6" t="s">
        <v>20</v>
      </c>
      <c r="G68" s="6" t="s">
        <v>238</v>
      </c>
      <c r="H68" s="6"/>
      <c r="I68" s="6" t="s">
        <v>14</v>
      </c>
      <c r="J68" s="6"/>
      <c r="K68" s="6"/>
      <c r="L68" s="6"/>
      <c r="M68" s="6"/>
      <c r="N68" s="6"/>
    </row>
    <row r="69" spans="1:14" ht="15" x14ac:dyDescent="0.25">
      <c r="A69" s="6" t="s">
        <v>4029</v>
      </c>
      <c r="B69" s="6" t="s">
        <v>232</v>
      </c>
      <c r="C69" s="6" t="s">
        <v>240</v>
      </c>
      <c r="D69" s="6" t="s">
        <v>51</v>
      </c>
      <c r="E69" s="6"/>
      <c r="F69" s="6"/>
      <c r="G69" s="6" t="s">
        <v>239</v>
      </c>
      <c r="H69" s="6"/>
      <c r="I69" s="6" t="s">
        <v>14</v>
      </c>
      <c r="J69" s="6"/>
      <c r="K69" s="6"/>
      <c r="L69" s="6"/>
      <c r="M69" s="6"/>
      <c r="N69" s="6"/>
    </row>
    <row r="70" spans="1:14" ht="15" x14ac:dyDescent="0.25">
      <c r="A70" s="6" t="s">
        <v>4030</v>
      </c>
      <c r="B70" s="6" t="s">
        <v>242</v>
      </c>
      <c r="C70" s="6" t="s">
        <v>243</v>
      </c>
      <c r="D70" s="6" t="s">
        <v>27</v>
      </c>
      <c r="E70" s="6" t="s">
        <v>236</v>
      </c>
      <c r="F70" s="6" t="s">
        <v>33</v>
      </c>
      <c r="G70" s="6"/>
      <c r="H70" s="6"/>
      <c r="I70" s="6" t="s">
        <v>14</v>
      </c>
      <c r="J70" s="6"/>
      <c r="K70" s="6"/>
      <c r="L70" s="6"/>
      <c r="M70" s="6"/>
      <c r="N70" s="6"/>
    </row>
    <row r="71" spans="1:14" ht="15" x14ac:dyDescent="0.25">
      <c r="A71" s="6" t="s">
        <v>4031</v>
      </c>
      <c r="B71" s="6" t="s">
        <v>242</v>
      </c>
      <c r="C71" s="6" t="s">
        <v>557</v>
      </c>
      <c r="D71" s="6" t="s">
        <v>27</v>
      </c>
      <c r="E71" s="6" t="s">
        <v>273</v>
      </c>
      <c r="F71" s="6" t="s">
        <v>33</v>
      </c>
      <c r="G71" s="6"/>
      <c r="H71" s="6"/>
      <c r="I71" s="6" t="s">
        <v>14</v>
      </c>
      <c r="J71" s="6"/>
      <c r="K71" s="6"/>
      <c r="L71" s="6"/>
      <c r="M71" s="6"/>
      <c r="N71" s="6"/>
    </row>
    <row r="72" spans="1:14" ht="15" x14ac:dyDescent="0.25">
      <c r="A72" s="6" t="s">
        <v>4032</v>
      </c>
      <c r="B72" s="6" t="s">
        <v>242</v>
      </c>
      <c r="C72" s="6" t="s">
        <v>558</v>
      </c>
      <c r="D72" s="6" t="s">
        <v>27</v>
      </c>
      <c r="E72" s="6" t="s">
        <v>559</v>
      </c>
      <c r="F72" s="6" t="s">
        <v>33</v>
      </c>
      <c r="G72" s="6"/>
      <c r="H72" s="6"/>
      <c r="I72" s="6" t="s">
        <v>14</v>
      </c>
      <c r="J72" s="6"/>
      <c r="K72" s="6"/>
      <c r="L72" s="6"/>
      <c r="M72" s="6"/>
      <c r="N72" s="6"/>
    </row>
    <row r="73" spans="1:14" ht="15" x14ac:dyDescent="0.25">
      <c r="A73" s="6" t="s">
        <v>4033</v>
      </c>
      <c r="B73" s="6" t="s">
        <v>242</v>
      </c>
      <c r="C73" s="6" t="s">
        <v>3962</v>
      </c>
      <c r="D73" s="6" t="s">
        <v>316</v>
      </c>
      <c r="E73" s="6"/>
      <c r="F73" s="6"/>
      <c r="G73" s="6"/>
      <c r="H73" s="6" t="s">
        <v>3963</v>
      </c>
      <c r="I73" s="6" t="s">
        <v>14</v>
      </c>
      <c r="J73" s="6"/>
      <c r="K73" s="6"/>
      <c r="L73" s="6"/>
      <c r="M73" s="6"/>
      <c r="N73" s="6"/>
    </row>
    <row r="74" spans="1:14" ht="15" x14ac:dyDescent="0.25">
      <c r="A74" s="6" t="s">
        <v>4034</v>
      </c>
      <c r="B74" s="6" t="s">
        <v>242</v>
      </c>
      <c r="C74" s="6" t="s">
        <v>179</v>
      </c>
      <c r="D74" s="6" t="s">
        <v>104</v>
      </c>
      <c r="E74" s="6"/>
      <c r="F74" s="6"/>
      <c r="G74" s="6"/>
      <c r="H74" s="6"/>
      <c r="I74" s="6" t="s">
        <v>14</v>
      </c>
      <c r="J74" s="6"/>
      <c r="K74" s="6"/>
      <c r="L74" s="6"/>
      <c r="M74" s="6"/>
      <c r="N74" s="6"/>
    </row>
    <row r="75" spans="1:14" ht="15" x14ac:dyDescent="0.25">
      <c r="A75" s="6" t="s">
        <v>4035</v>
      </c>
      <c r="B75" s="6" t="s">
        <v>242</v>
      </c>
      <c r="C75" s="6" t="s">
        <v>209</v>
      </c>
      <c r="D75" s="6" t="s">
        <v>27</v>
      </c>
      <c r="E75" s="6" t="s">
        <v>208</v>
      </c>
      <c r="F75" s="6" t="s">
        <v>20</v>
      </c>
      <c r="G75" s="6"/>
      <c r="H75" s="6"/>
      <c r="I75" s="6" t="s">
        <v>14</v>
      </c>
      <c r="J75" s="6"/>
      <c r="K75" s="6"/>
      <c r="L75" s="6"/>
      <c r="M75" s="6"/>
      <c r="N75" s="6"/>
    </row>
    <row r="76" spans="1:14" ht="15" x14ac:dyDescent="0.25">
      <c r="A76" s="6" t="s">
        <v>4036</v>
      </c>
      <c r="B76" s="6" t="s">
        <v>242</v>
      </c>
      <c r="C76" s="6" t="s">
        <v>210</v>
      </c>
      <c r="D76" s="6" t="s">
        <v>133</v>
      </c>
      <c r="E76" s="6" t="s">
        <v>447</v>
      </c>
      <c r="F76" s="6" t="s">
        <v>20</v>
      </c>
      <c r="G76" s="6"/>
      <c r="H76" s="6"/>
      <c r="I76" s="6" t="s">
        <v>14</v>
      </c>
      <c r="J76" s="6"/>
      <c r="K76" s="6"/>
      <c r="L76" s="6"/>
      <c r="M76" s="6"/>
      <c r="N76" s="6"/>
    </row>
    <row r="77" spans="1:14" ht="15" x14ac:dyDescent="0.25">
      <c r="A77" s="6" t="s">
        <v>4037</v>
      </c>
      <c r="B77" s="6" t="s">
        <v>244</v>
      </c>
      <c r="C77" s="6" t="s">
        <v>241</v>
      </c>
      <c r="D77" s="6" t="s">
        <v>75</v>
      </c>
      <c r="E77" s="6" t="s">
        <v>237</v>
      </c>
      <c r="F77" s="6" t="s">
        <v>20</v>
      </c>
      <c r="G77" s="6" t="s">
        <v>238</v>
      </c>
      <c r="H77" s="6"/>
      <c r="I77" s="6" t="s">
        <v>14</v>
      </c>
      <c r="J77" s="6"/>
      <c r="K77" s="6"/>
      <c r="L77" s="6"/>
      <c r="M77" s="6"/>
      <c r="N77" s="6"/>
    </row>
    <row r="78" spans="1:14" ht="15" x14ac:dyDescent="0.25">
      <c r="A78" s="6" t="s">
        <v>4038</v>
      </c>
      <c r="B78" s="6" t="s">
        <v>244</v>
      </c>
      <c r="C78" s="6" t="s">
        <v>240</v>
      </c>
      <c r="D78" s="6" t="s">
        <v>51</v>
      </c>
      <c r="E78" s="6"/>
      <c r="F78" s="6"/>
      <c r="G78" s="6" t="s">
        <v>239</v>
      </c>
      <c r="H78" s="6"/>
      <c r="I78" s="6" t="s">
        <v>14</v>
      </c>
      <c r="J78" s="6"/>
      <c r="K78" s="6"/>
      <c r="L78" s="6"/>
      <c r="M78" s="6"/>
      <c r="N78" s="6"/>
    </row>
    <row r="79" spans="1:14" ht="15" x14ac:dyDescent="0.25">
      <c r="A79" s="6" t="s">
        <v>4039</v>
      </c>
      <c r="B79" s="6" t="s">
        <v>244</v>
      </c>
      <c r="C79" s="6" t="s">
        <v>245</v>
      </c>
      <c r="D79" s="6" t="s">
        <v>27</v>
      </c>
      <c r="E79" s="6" t="s">
        <v>246</v>
      </c>
      <c r="F79" s="6" t="s">
        <v>33</v>
      </c>
      <c r="G79" s="6"/>
      <c r="H79" s="6"/>
      <c r="I79" s="6" t="s">
        <v>14</v>
      </c>
      <c r="J79" s="6"/>
      <c r="K79" s="6"/>
      <c r="L79" s="6"/>
      <c r="M79" s="6"/>
      <c r="N79" s="6"/>
    </row>
    <row r="80" spans="1:14" ht="15" x14ac:dyDescent="0.25">
      <c r="A80" s="6" t="s">
        <v>4040</v>
      </c>
      <c r="B80" s="6" t="s">
        <v>244</v>
      </c>
      <c r="C80" s="6" t="s">
        <v>248</v>
      </c>
      <c r="D80" s="6" t="s">
        <v>133</v>
      </c>
      <c r="E80" s="6" t="s">
        <v>247</v>
      </c>
      <c r="F80" s="6" t="s">
        <v>20</v>
      </c>
      <c r="G80" s="6"/>
      <c r="H80" s="6"/>
      <c r="I80" s="6" t="s">
        <v>14</v>
      </c>
      <c r="J80" s="6"/>
      <c r="K80" s="6"/>
      <c r="L80" s="6"/>
      <c r="M80" s="6"/>
      <c r="N80" s="6"/>
    </row>
    <row r="81" spans="1:14" ht="15" x14ac:dyDescent="0.25">
      <c r="A81" s="6" t="s">
        <v>4041</v>
      </c>
      <c r="B81" s="6" t="s">
        <v>244</v>
      </c>
      <c r="C81" s="6" t="s">
        <v>250</v>
      </c>
      <c r="D81" s="6" t="s">
        <v>27</v>
      </c>
      <c r="E81" s="6" t="s">
        <v>249</v>
      </c>
      <c r="F81" s="6" t="s">
        <v>20</v>
      </c>
      <c r="G81" s="6"/>
      <c r="H81" s="6"/>
      <c r="I81" s="6" t="s">
        <v>14</v>
      </c>
      <c r="J81" s="6"/>
      <c r="K81" s="6"/>
      <c r="L81" s="6"/>
      <c r="M81" s="6"/>
      <c r="N81" s="6"/>
    </row>
    <row r="82" spans="1:14" ht="15" x14ac:dyDescent="0.25">
      <c r="A82" s="6" t="s">
        <v>4042</v>
      </c>
      <c r="B82" s="6" t="s">
        <v>244</v>
      </c>
      <c r="C82" s="6" t="s">
        <v>252</v>
      </c>
      <c r="D82" s="6" t="s">
        <v>133</v>
      </c>
      <c r="E82" s="6" t="s">
        <v>251</v>
      </c>
      <c r="F82" s="6" t="s">
        <v>20</v>
      </c>
      <c r="G82" s="6"/>
      <c r="H82" s="6"/>
      <c r="I82" s="6" t="s">
        <v>14</v>
      </c>
      <c r="J82" s="6"/>
      <c r="K82" s="6"/>
      <c r="L82" s="6"/>
      <c r="M82" s="6"/>
      <c r="N82" s="6"/>
    </row>
    <row r="83" spans="1:14" ht="15" x14ac:dyDescent="0.25">
      <c r="A83" s="6" t="s">
        <v>4043</v>
      </c>
      <c r="B83" s="6" t="s">
        <v>244</v>
      </c>
      <c r="C83" s="6" t="s">
        <v>261</v>
      </c>
      <c r="D83" s="6" t="s">
        <v>27</v>
      </c>
      <c r="E83" s="6" t="s">
        <v>251</v>
      </c>
      <c r="F83" s="6" t="s">
        <v>20</v>
      </c>
      <c r="G83" s="6"/>
      <c r="H83" s="6"/>
      <c r="I83" s="6" t="s">
        <v>14</v>
      </c>
      <c r="J83" s="6"/>
      <c r="K83" s="6"/>
      <c r="L83" s="6"/>
      <c r="M83" s="6"/>
      <c r="N83" s="6"/>
    </row>
    <row r="84" spans="1:14" ht="15" x14ac:dyDescent="0.25">
      <c r="A84" s="6" t="s">
        <v>4044</v>
      </c>
      <c r="B84" s="6" t="s">
        <v>244</v>
      </c>
      <c r="C84" s="6" t="s">
        <v>262</v>
      </c>
      <c r="D84" s="6" t="s">
        <v>133</v>
      </c>
      <c r="E84" s="6" t="s">
        <v>263</v>
      </c>
      <c r="F84" s="6" t="s">
        <v>33</v>
      </c>
      <c r="G84" s="6"/>
      <c r="H84" s="6"/>
      <c r="I84" s="6" t="s">
        <v>14</v>
      </c>
      <c r="J84" s="6"/>
      <c r="K84" s="6"/>
      <c r="L84" s="6"/>
      <c r="M84" s="6"/>
      <c r="N84" s="6"/>
    </row>
    <row r="85" spans="1:14" ht="15" x14ac:dyDescent="0.25">
      <c r="A85" s="6" t="s">
        <v>4045</v>
      </c>
      <c r="B85" s="6" t="s">
        <v>264</v>
      </c>
      <c r="C85" s="6" t="s">
        <v>265</v>
      </c>
      <c r="D85" s="6" t="s">
        <v>27</v>
      </c>
      <c r="E85" s="6" t="s">
        <v>266</v>
      </c>
      <c r="F85" s="6" t="s">
        <v>33</v>
      </c>
      <c r="G85" s="6"/>
      <c r="H85" s="6"/>
      <c r="I85" s="6" t="s">
        <v>14</v>
      </c>
      <c r="J85" s="6"/>
      <c r="K85" s="6"/>
      <c r="L85" s="6"/>
      <c r="M85" s="6"/>
      <c r="N85" s="6"/>
    </row>
    <row r="86" spans="1:14" ht="15" x14ac:dyDescent="0.25">
      <c r="A86" s="6" t="s">
        <v>4046</v>
      </c>
      <c r="B86" s="6" t="s">
        <v>264</v>
      </c>
      <c r="C86" s="6" t="s">
        <v>30</v>
      </c>
      <c r="D86" s="6" t="s">
        <v>31</v>
      </c>
      <c r="E86" s="6"/>
      <c r="F86" s="6"/>
      <c r="G86" s="6">
        <v>3</v>
      </c>
      <c r="H86" s="6"/>
      <c r="I86" s="6" t="s">
        <v>14</v>
      </c>
      <c r="J86" s="6"/>
      <c r="K86" s="6"/>
      <c r="L86" s="6"/>
      <c r="M86" s="6"/>
      <c r="N86" s="6"/>
    </row>
    <row r="87" spans="1:14" ht="15" x14ac:dyDescent="0.25">
      <c r="A87" s="6" t="s">
        <v>4047</v>
      </c>
      <c r="B87" s="6" t="s">
        <v>264</v>
      </c>
      <c r="C87" s="6" t="s">
        <v>31</v>
      </c>
      <c r="D87" s="6" t="s">
        <v>272</v>
      </c>
      <c r="E87" s="6"/>
      <c r="F87" s="6"/>
      <c r="G87" s="6">
        <v>15</v>
      </c>
      <c r="H87" s="6"/>
      <c r="I87" s="6" t="s">
        <v>14</v>
      </c>
      <c r="J87" s="6"/>
      <c r="K87" s="6"/>
      <c r="L87" s="6"/>
      <c r="M87" s="6"/>
      <c r="N87" s="6"/>
    </row>
    <row r="88" spans="1:14" ht="15" x14ac:dyDescent="0.25">
      <c r="A88" s="6" t="s">
        <v>4048</v>
      </c>
      <c r="B88" s="6" t="s">
        <v>264</v>
      </c>
      <c r="C88" s="6" t="s">
        <v>267</v>
      </c>
      <c r="D88" s="6" t="s">
        <v>268</v>
      </c>
      <c r="E88" s="6"/>
      <c r="F88" s="6"/>
      <c r="G88" s="6"/>
      <c r="H88" s="6"/>
      <c r="I88" s="6" t="s">
        <v>14</v>
      </c>
      <c r="J88" s="6"/>
      <c r="K88" s="6"/>
      <c r="L88" s="6"/>
      <c r="M88" s="6"/>
      <c r="N88" s="6"/>
    </row>
    <row r="89" spans="1:14" ht="15" x14ac:dyDescent="0.25">
      <c r="A89" s="6" t="s">
        <v>4049</v>
      </c>
      <c r="B89" s="6" t="s">
        <v>264</v>
      </c>
      <c r="C89" s="6" t="s">
        <v>31</v>
      </c>
      <c r="D89" s="6" t="s">
        <v>272</v>
      </c>
      <c r="E89" s="6"/>
      <c r="F89" s="6"/>
      <c r="G89" s="6">
        <v>30</v>
      </c>
      <c r="H89" s="6"/>
      <c r="I89" s="6" t="s">
        <v>14</v>
      </c>
      <c r="J89" s="6"/>
      <c r="K89" s="6"/>
      <c r="L89" s="6"/>
      <c r="M89" s="6"/>
      <c r="N89" s="6"/>
    </row>
    <row r="90" spans="1:14" ht="15" x14ac:dyDescent="0.25">
      <c r="A90" s="6" t="s">
        <v>4050</v>
      </c>
      <c r="B90" s="6" t="s">
        <v>264</v>
      </c>
      <c r="C90" s="6" t="s">
        <v>269</v>
      </c>
      <c r="D90" s="6" t="s">
        <v>1141</v>
      </c>
      <c r="E90" s="6" t="s">
        <v>6505</v>
      </c>
      <c r="F90" s="6" t="s">
        <v>20</v>
      </c>
      <c r="G90" s="6"/>
      <c r="H90" s="6" t="s">
        <v>6506</v>
      </c>
      <c r="I90" s="6" t="s">
        <v>14</v>
      </c>
      <c r="J90" s="6"/>
      <c r="K90" s="6"/>
      <c r="L90" s="6"/>
      <c r="M90" s="6"/>
      <c r="N90" s="6"/>
    </row>
    <row r="91" spans="1:14" ht="15" x14ac:dyDescent="0.25">
      <c r="A91" s="6" t="s">
        <v>4051</v>
      </c>
      <c r="B91" s="6" t="s">
        <v>264</v>
      </c>
      <c r="C91" s="6" t="s">
        <v>271</v>
      </c>
      <c r="D91" s="6" t="s">
        <v>270</v>
      </c>
      <c r="E91" s="6"/>
      <c r="F91" s="6"/>
      <c r="G91" s="6"/>
      <c r="H91" s="6"/>
      <c r="I91" s="6" t="s">
        <v>14</v>
      </c>
      <c r="J91" s="6"/>
      <c r="K91" s="6"/>
      <c r="L91" s="6"/>
      <c r="M91" s="6"/>
      <c r="N91" s="6"/>
    </row>
    <row r="92" spans="1:14" ht="15" x14ac:dyDescent="0.25">
      <c r="A92" s="6" t="s">
        <v>4052</v>
      </c>
      <c r="B92" s="6" t="s">
        <v>264</v>
      </c>
      <c r="C92" s="6" t="s">
        <v>540</v>
      </c>
      <c r="D92" s="6" t="s">
        <v>31</v>
      </c>
      <c r="E92" s="6"/>
      <c r="F92" s="6"/>
      <c r="G92" s="6">
        <v>5</v>
      </c>
      <c r="H92" s="6"/>
      <c r="I92" s="6" t="s">
        <v>14</v>
      </c>
      <c r="J92" s="6"/>
      <c r="K92" s="6"/>
      <c r="L92" s="6"/>
      <c r="M92" s="6"/>
      <c r="N92" s="6"/>
    </row>
    <row r="93" spans="1:14" ht="15" x14ac:dyDescent="0.25">
      <c r="A93" s="6" t="s">
        <v>4053</v>
      </c>
      <c r="B93" s="6" t="s">
        <v>264</v>
      </c>
      <c r="C93" s="6" t="s">
        <v>28</v>
      </c>
      <c r="D93" s="6" t="s">
        <v>29</v>
      </c>
      <c r="E93" s="6"/>
      <c r="F93" s="6"/>
      <c r="G93" s="6"/>
      <c r="H93" s="6"/>
      <c r="I93" s="6" t="s">
        <v>14</v>
      </c>
      <c r="J93" s="6"/>
      <c r="K93" s="6"/>
      <c r="L93" s="6"/>
      <c r="M93" s="6"/>
      <c r="N93" s="6"/>
    </row>
    <row r="94" spans="1:14" ht="15" x14ac:dyDescent="0.25">
      <c r="A94" s="6" t="s">
        <v>4054</v>
      </c>
      <c r="B94" s="6" t="s">
        <v>264</v>
      </c>
      <c r="C94" s="6" t="s">
        <v>4353</v>
      </c>
      <c r="D94" s="6" t="s">
        <v>27</v>
      </c>
      <c r="E94" s="6" t="s">
        <v>5077</v>
      </c>
      <c r="F94" s="6" t="s">
        <v>20</v>
      </c>
      <c r="G94" s="6"/>
      <c r="H94" s="6"/>
      <c r="I94" s="6" t="s">
        <v>14</v>
      </c>
      <c r="J94" s="6"/>
      <c r="K94" s="6"/>
      <c r="L94" s="6"/>
      <c r="M94" s="6"/>
      <c r="N94" s="6"/>
    </row>
    <row r="95" spans="1:14" ht="15" x14ac:dyDescent="0.25">
      <c r="A95" s="6" t="s">
        <v>4055</v>
      </c>
      <c r="B95" s="6" t="s">
        <v>264</v>
      </c>
      <c r="C95" s="6" t="s">
        <v>540</v>
      </c>
      <c r="D95" s="6" t="s">
        <v>31</v>
      </c>
      <c r="E95" s="6"/>
      <c r="F95" s="6"/>
      <c r="G95" s="6">
        <v>5</v>
      </c>
      <c r="H95" s="6"/>
      <c r="I95" s="6" t="s">
        <v>14</v>
      </c>
      <c r="J95" s="6"/>
      <c r="K95" s="6"/>
      <c r="L95" s="6"/>
      <c r="M95" s="6"/>
      <c r="N95" s="6"/>
    </row>
    <row r="96" spans="1:14" ht="15" x14ac:dyDescent="0.25">
      <c r="A96" s="6" t="s">
        <v>4056</v>
      </c>
      <c r="B96" s="6" t="s">
        <v>264</v>
      </c>
      <c r="C96" s="6" t="s">
        <v>5053</v>
      </c>
      <c r="D96" s="6" t="s">
        <v>1141</v>
      </c>
      <c r="E96" s="6" t="s">
        <v>5078</v>
      </c>
      <c r="F96" s="6" t="s">
        <v>20</v>
      </c>
      <c r="G96" s="6"/>
      <c r="H96" s="6" t="s">
        <v>5079</v>
      </c>
      <c r="I96" s="6" t="s">
        <v>14</v>
      </c>
      <c r="J96" s="6"/>
      <c r="K96" s="6"/>
      <c r="L96" s="6"/>
      <c r="M96" s="6"/>
      <c r="N96" s="6"/>
    </row>
    <row r="97" spans="1:14" ht="15" x14ac:dyDescent="0.25">
      <c r="A97" s="6" t="s">
        <v>4057</v>
      </c>
      <c r="B97" s="6" t="s">
        <v>264</v>
      </c>
      <c r="C97" s="6" t="s">
        <v>5080</v>
      </c>
      <c r="D97" s="6" t="s">
        <v>27</v>
      </c>
      <c r="E97" s="6" t="s">
        <v>5081</v>
      </c>
      <c r="F97" s="6" t="s">
        <v>20</v>
      </c>
      <c r="G97" s="6"/>
      <c r="H97" s="6"/>
      <c r="I97" s="6" t="s">
        <v>14</v>
      </c>
      <c r="J97" s="6"/>
      <c r="K97" s="6"/>
      <c r="L97" s="6"/>
      <c r="M97" s="6"/>
      <c r="N97" s="6"/>
    </row>
    <row r="98" spans="1:14" ht="15" x14ac:dyDescent="0.25">
      <c r="A98" s="6" t="s">
        <v>4058</v>
      </c>
      <c r="B98" s="6" t="s">
        <v>5082</v>
      </c>
      <c r="C98" s="6" t="s">
        <v>5083</v>
      </c>
      <c r="D98" s="6" t="s">
        <v>133</v>
      </c>
      <c r="E98" s="6" t="s">
        <v>5084</v>
      </c>
      <c r="F98" s="6" t="s">
        <v>20</v>
      </c>
      <c r="G98" s="6"/>
      <c r="H98" s="6"/>
      <c r="I98" s="6" t="s">
        <v>14</v>
      </c>
      <c r="J98" s="6"/>
      <c r="K98" s="6"/>
      <c r="L98" s="6"/>
      <c r="M98" s="6"/>
      <c r="N98" s="6"/>
    </row>
    <row r="99" spans="1:14" ht="15" x14ac:dyDescent="0.25">
      <c r="A99" s="6" t="s">
        <v>4059</v>
      </c>
      <c r="B99" s="6" t="s">
        <v>5082</v>
      </c>
      <c r="C99" s="8" t="s">
        <v>107</v>
      </c>
      <c r="D99" s="8" t="s">
        <v>143</v>
      </c>
      <c r="E99" s="8" t="s">
        <v>488</v>
      </c>
      <c r="F99" s="8" t="s">
        <v>20</v>
      </c>
      <c r="G99" s="8"/>
      <c r="H99" s="8"/>
      <c r="I99" s="8" t="s">
        <v>14</v>
      </c>
      <c r="J99" s="8"/>
      <c r="K99" s="8"/>
      <c r="L99" s="8"/>
      <c r="M99" s="8"/>
      <c r="N99" s="8"/>
    </row>
    <row r="100" spans="1:14" ht="15" x14ac:dyDescent="0.25">
      <c r="A100" s="6" t="s">
        <v>4060</v>
      </c>
      <c r="B100" s="6" t="s">
        <v>5082</v>
      </c>
      <c r="C100" s="8" t="s">
        <v>27</v>
      </c>
      <c r="D100" s="8" t="s">
        <v>27</v>
      </c>
      <c r="E100" s="8" t="s">
        <v>5085</v>
      </c>
      <c r="F100" s="8" t="s">
        <v>20</v>
      </c>
      <c r="G100" s="8"/>
      <c r="H100" s="8"/>
      <c r="I100" s="8" t="s">
        <v>14</v>
      </c>
      <c r="J100" s="8"/>
      <c r="K100" s="8"/>
      <c r="L100" s="8"/>
      <c r="M100" s="8"/>
      <c r="N100" s="8"/>
    </row>
    <row r="101" spans="1:14" ht="15" x14ac:dyDescent="0.25">
      <c r="A101" s="6" t="s">
        <v>4061</v>
      </c>
      <c r="B101" s="6" t="s">
        <v>5082</v>
      </c>
      <c r="C101" s="6" t="s">
        <v>30</v>
      </c>
      <c r="D101" s="6" t="s">
        <v>31</v>
      </c>
      <c r="E101" s="6"/>
      <c r="F101" s="6"/>
      <c r="G101" s="6">
        <v>2</v>
      </c>
      <c r="H101" s="6"/>
      <c r="I101" s="6" t="s">
        <v>14</v>
      </c>
      <c r="J101" s="6"/>
      <c r="K101" s="6"/>
      <c r="L101" s="6"/>
      <c r="M101" s="6"/>
      <c r="N101" s="6"/>
    </row>
    <row r="102" spans="1:14" ht="15" x14ac:dyDescent="0.25">
      <c r="A102" s="6" t="s">
        <v>4062</v>
      </c>
      <c r="B102" s="6" t="s">
        <v>5082</v>
      </c>
      <c r="C102" s="6" t="s">
        <v>538</v>
      </c>
      <c r="D102" s="6" t="s">
        <v>27</v>
      </c>
      <c r="E102" s="6" t="s">
        <v>539</v>
      </c>
      <c r="F102" s="6" t="s">
        <v>33</v>
      </c>
      <c r="G102" s="6"/>
      <c r="H102" s="6"/>
      <c r="I102" s="6" t="s">
        <v>14</v>
      </c>
      <c r="J102" s="6"/>
      <c r="K102" s="6"/>
      <c r="L102" s="6"/>
      <c r="M102" s="6"/>
      <c r="N102" s="6"/>
    </row>
    <row r="103" spans="1:14" ht="15" x14ac:dyDescent="0.25">
      <c r="A103" s="6" t="s">
        <v>4063</v>
      </c>
      <c r="B103" s="6" t="s">
        <v>5082</v>
      </c>
      <c r="C103" s="6" t="s">
        <v>540</v>
      </c>
      <c r="D103" s="6" t="s">
        <v>31</v>
      </c>
      <c r="E103" s="6"/>
      <c r="F103" s="6"/>
      <c r="G103" s="6">
        <v>10</v>
      </c>
      <c r="H103" s="6"/>
      <c r="I103" s="6" t="s">
        <v>14</v>
      </c>
      <c r="J103" s="6"/>
      <c r="K103" s="6"/>
      <c r="L103" s="6"/>
      <c r="M103" s="6"/>
      <c r="N103" s="6"/>
    </row>
    <row r="104" spans="1:14" ht="15" x14ac:dyDescent="0.25">
      <c r="A104" s="6" t="s">
        <v>4064</v>
      </c>
      <c r="B104" s="6" t="s">
        <v>5082</v>
      </c>
      <c r="C104" s="6" t="s">
        <v>45</v>
      </c>
      <c r="D104" s="6" t="s">
        <v>19</v>
      </c>
      <c r="E104" s="6" t="s">
        <v>44</v>
      </c>
      <c r="F104" s="6" t="s">
        <v>33</v>
      </c>
      <c r="G104" s="6">
        <v>70629257</v>
      </c>
      <c r="H104" s="6"/>
      <c r="I104" s="6" t="s">
        <v>14</v>
      </c>
      <c r="J104" s="6"/>
      <c r="K104" s="6"/>
      <c r="L104" s="6"/>
      <c r="M104" s="6"/>
      <c r="N104" s="6"/>
    </row>
    <row r="105" spans="1:14" ht="15" x14ac:dyDescent="0.25">
      <c r="A105" s="6" t="s">
        <v>4065</v>
      </c>
      <c r="B105" s="6" t="s">
        <v>5082</v>
      </c>
      <c r="C105" s="6" t="s">
        <v>47</v>
      </c>
      <c r="D105" s="6" t="s">
        <v>27</v>
      </c>
      <c r="E105" s="6" t="s">
        <v>46</v>
      </c>
      <c r="F105" s="6" t="s">
        <v>33</v>
      </c>
      <c r="G105" s="6"/>
      <c r="H105" s="6"/>
      <c r="I105" s="6" t="s">
        <v>14</v>
      </c>
      <c r="J105" s="6"/>
      <c r="K105" s="6"/>
      <c r="L105" s="6"/>
      <c r="M105" s="6"/>
      <c r="N105" s="6"/>
    </row>
    <row r="106" spans="1:14" ht="15" x14ac:dyDescent="0.25">
      <c r="A106" s="6" t="s">
        <v>4066</v>
      </c>
      <c r="B106" s="6" t="s">
        <v>5082</v>
      </c>
      <c r="C106" s="6" t="s">
        <v>82</v>
      </c>
      <c r="D106" s="6" t="s">
        <v>27</v>
      </c>
      <c r="E106" s="6" t="s">
        <v>5086</v>
      </c>
      <c r="F106" s="6" t="s">
        <v>20</v>
      </c>
      <c r="G106" s="6"/>
      <c r="H106" s="6"/>
      <c r="I106" s="6" t="s">
        <v>14</v>
      </c>
      <c r="J106" s="6"/>
      <c r="K106" s="6"/>
      <c r="L106" s="6"/>
      <c r="M106" s="6"/>
      <c r="N106" s="6"/>
    </row>
    <row r="107" spans="1:14" ht="15" x14ac:dyDescent="0.25">
      <c r="A107" s="6" t="s">
        <v>4067</v>
      </c>
      <c r="B107" s="6" t="s">
        <v>5082</v>
      </c>
      <c r="C107" s="6" t="s">
        <v>5087</v>
      </c>
      <c r="D107" s="6" t="s">
        <v>49</v>
      </c>
      <c r="E107" s="6" t="s">
        <v>5491</v>
      </c>
      <c r="F107" s="6" t="s">
        <v>33</v>
      </c>
      <c r="G107" s="6"/>
      <c r="H107" s="6" t="s">
        <v>5088</v>
      </c>
      <c r="I107" s="6" t="s">
        <v>14</v>
      </c>
      <c r="J107" s="6"/>
      <c r="K107" s="6"/>
      <c r="L107" s="6"/>
      <c r="M107" s="6"/>
      <c r="N107" s="6"/>
    </row>
    <row r="108" spans="1:14" ht="15" x14ac:dyDescent="0.25">
      <c r="A108" s="6" t="s">
        <v>4068</v>
      </c>
      <c r="B108" s="6" t="s">
        <v>5082</v>
      </c>
      <c r="C108" s="6" t="s">
        <v>5089</v>
      </c>
      <c r="D108" s="6" t="s">
        <v>77</v>
      </c>
      <c r="E108" s="6"/>
      <c r="F108" s="6"/>
      <c r="G108" s="6" t="s">
        <v>5090</v>
      </c>
      <c r="H108" s="6"/>
      <c r="I108" s="6" t="s">
        <v>14</v>
      </c>
      <c r="J108" s="6"/>
      <c r="K108" s="6"/>
      <c r="L108" s="6"/>
      <c r="M108" s="6"/>
      <c r="N108" s="6"/>
    </row>
    <row r="109" spans="1:14" ht="15" x14ac:dyDescent="0.25">
      <c r="A109" s="6" t="s">
        <v>6626</v>
      </c>
      <c r="B109" s="6" t="s">
        <v>6639</v>
      </c>
      <c r="C109" s="6" t="s">
        <v>42</v>
      </c>
      <c r="D109" s="6" t="s">
        <v>41</v>
      </c>
      <c r="E109" s="6"/>
      <c r="F109" s="6"/>
      <c r="G109" s="6"/>
      <c r="H109" s="6"/>
      <c r="I109" s="6" t="s">
        <v>14</v>
      </c>
      <c r="J109" s="6"/>
      <c r="K109" s="6"/>
      <c r="L109" s="6"/>
      <c r="M109" s="6"/>
      <c r="N109" s="6"/>
    </row>
    <row r="110" spans="1:14" ht="15" x14ac:dyDescent="0.25">
      <c r="A110" s="6" t="s">
        <v>6627</v>
      </c>
      <c r="B110" s="6" t="s">
        <v>6639</v>
      </c>
      <c r="C110" s="6" t="s">
        <v>5442</v>
      </c>
      <c r="D110" s="6" t="s">
        <v>510</v>
      </c>
      <c r="E110" s="6"/>
      <c r="F110" s="6"/>
      <c r="G110" s="6"/>
      <c r="H110" s="6"/>
      <c r="I110" s="6" t="s">
        <v>14</v>
      </c>
      <c r="J110" s="6"/>
      <c r="K110" s="6"/>
      <c r="L110" s="6"/>
      <c r="M110" s="6"/>
      <c r="N110" s="6"/>
    </row>
    <row r="111" spans="1:14" ht="15" x14ac:dyDescent="0.25">
      <c r="A111" s="6" t="s">
        <v>6628</v>
      </c>
      <c r="B111" s="6" t="s">
        <v>6639</v>
      </c>
      <c r="C111" s="6" t="s">
        <v>495</v>
      </c>
      <c r="D111" s="6" t="s">
        <v>40</v>
      </c>
      <c r="E111" s="6"/>
      <c r="F111" s="6"/>
      <c r="G111" s="6" t="s">
        <v>274</v>
      </c>
      <c r="H111" s="6"/>
      <c r="I111" s="6" t="s">
        <v>14</v>
      </c>
      <c r="J111" s="6"/>
      <c r="K111" s="6"/>
      <c r="L111" s="6"/>
      <c r="M111" s="6"/>
      <c r="N111" s="6"/>
    </row>
    <row r="112" spans="1:14" ht="15" x14ac:dyDescent="0.25">
      <c r="A112" s="6" t="s">
        <v>6629</v>
      </c>
      <c r="B112" s="6" t="s">
        <v>6639</v>
      </c>
      <c r="C112" s="6" t="s">
        <v>16</v>
      </c>
      <c r="D112" s="6" t="s">
        <v>19</v>
      </c>
      <c r="E112" s="6" t="s">
        <v>21</v>
      </c>
      <c r="F112" s="6" t="s">
        <v>20</v>
      </c>
      <c r="G112" s="6" t="s">
        <v>23</v>
      </c>
      <c r="H112" s="6"/>
      <c r="I112" s="6" t="s">
        <v>14</v>
      </c>
      <c r="J112" s="6"/>
      <c r="K112" s="6"/>
      <c r="L112" s="6"/>
      <c r="M112" s="6"/>
      <c r="N112" s="6"/>
    </row>
    <row r="113" spans="1:14" ht="15" x14ac:dyDescent="0.25">
      <c r="A113" s="6" t="s">
        <v>6630</v>
      </c>
      <c r="B113" s="6" t="s">
        <v>6639</v>
      </c>
      <c r="C113" s="6" t="s">
        <v>17</v>
      </c>
      <c r="D113" s="6" t="s">
        <v>19</v>
      </c>
      <c r="E113" s="6" t="s">
        <v>22</v>
      </c>
      <c r="F113" s="6" t="s">
        <v>20</v>
      </c>
      <c r="G113" s="6" t="s">
        <v>25</v>
      </c>
      <c r="H113" s="6"/>
      <c r="I113" s="6" t="s">
        <v>14</v>
      </c>
      <c r="J113" s="6"/>
      <c r="K113" s="6"/>
      <c r="L113" s="6"/>
      <c r="M113" s="6"/>
      <c r="N113" s="6"/>
    </row>
    <row r="114" spans="1:14" ht="15" x14ac:dyDescent="0.25">
      <c r="A114" s="6" t="s">
        <v>6631</v>
      </c>
      <c r="B114" s="6" t="s">
        <v>6639</v>
      </c>
      <c r="C114" s="6" t="s">
        <v>18</v>
      </c>
      <c r="D114" s="6" t="s">
        <v>15</v>
      </c>
      <c r="E114" s="6" t="s">
        <v>24</v>
      </c>
      <c r="F114" s="6" t="s">
        <v>20</v>
      </c>
      <c r="G114" s="6"/>
      <c r="H114" s="6"/>
      <c r="I114" s="6" t="s">
        <v>14</v>
      </c>
      <c r="J114" s="6"/>
      <c r="K114" s="6"/>
      <c r="L114" s="6"/>
      <c r="M114" s="6"/>
      <c r="N114" s="6"/>
    </row>
    <row r="115" spans="1:14" ht="15" x14ac:dyDescent="0.25">
      <c r="A115" s="6" t="s">
        <v>6632</v>
      </c>
      <c r="B115" s="6" t="s">
        <v>6639</v>
      </c>
      <c r="C115" s="6" t="s">
        <v>529</v>
      </c>
      <c r="D115" s="6" t="s">
        <v>27</v>
      </c>
      <c r="E115" s="6" t="s">
        <v>530</v>
      </c>
      <c r="F115" s="6" t="s">
        <v>20</v>
      </c>
      <c r="G115" s="6"/>
      <c r="H115" s="6"/>
      <c r="I115" s="6" t="s">
        <v>14</v>
      </c>
      <c r="J115" s="6"/>
      <c r="K115" s="6"/>
      <c r="L115" s="6"/>
      <c r="M115" s="6"/>
      <c r="N115" s="6"/>
    </row>
    <row r="116" spans="1:14" ht="15" x14ac:dyDescent="0.25">
      <c r="A116" s="6" t="s">
        <v>6633</v>
      </c>
      <c r="B116" s="6" t="s">
        <v>6639</v>
      </c>
      <c r="C116" s="6" t="s">
        <v>531</v>
      </c>
      <c r="D116" s="6" t="s">
        <v>532</v>
      </c>
      <c r="E116" s="6"/>
      <c r="F116" s="6"/>
      <c r="G116" s="6" t="s">
        <v>533</v>
      </c>
      <c r="H116" s="6" t="s">
        <v>534</v>
      </c>
      <c r="I116" s="6" t="s">
        <v>14</v>
      </c>
      <c r="J116" s="6"/>
      <c r="K116" s="6"/>
      <c r="L116" s="6"/>
      <c r="M116" s="6"/>
      <c r="N116" s="6"/>
    </row>
    <row r="117" spans="1:14" ht="15" x14ac:dyDescent="0.25">
      <c r="A117" s="6" t="s">
        <v>6634</v>
      </c>
      <c r="B117" s="6" t="s">
        <v>6639</v>
      </c>
      <c r="C117" s="6" t="s">
        <v>45</v>
      </c>
      <c r="D117" s="6" t="s">
        <v>19</v>
      </c>
      <c r="E117" s="6" t="s">
        <v>44</v>
      </c>
      <c r="F117" s="6" t="s">
        <v>33</v>
      </c>
      <c r="G117" s="6">
        <v>73716003</v>
      </c>
      <c r="H117" s="6"/>
      <c r="I117" s="6" t="s">
        <v>14</v>
      </c>
      <c r="J117" s="6"/>
      <c r="K117" s="6"/>
      <c r="L117" s="6"/>
      <c r="M117" s="6"/>
      <c r="N117" s="6"/>
    </row>
    <row r="118" spans="1:14" ht="15" x14ac:dyDescent="0.25">
      <c r="A118" s="6" t="s">
        <v>6635</v>
      </c>
      <c r="B118" s="6" t="s">
        <v>6639</v>
      </c>
      <c r="C118" s="6" t="s">
        <v>47</v>
      </c>
      <c r="D118" s="6" t="s">
        <v>27</v>
      </c>
      <c r="E118" s="6" t="s">
        <v>46</v>
      </c>
      <c r="F118" s="6" t="s">
        <v>33</v>
      </c>
      <c r="G118" s="6"/>
      <c r="H118" s="6"/>
      <c r="I118" s="6" t="s">
        <v>14</v>
      </c>
      <c r="J118" s="6"/>
      <c r="K118" s="6"/>
      <c r="L118" s="6"/>
      <c r="M118" s="6"/>
      <c r="N118" s="6"/>
    </row>
    <row r="119" spans="1:14" ht="15" x14ac:dyDescent="0.25">
      <c r="A119" s="6" t="s">
        <v>6636</v>
      </c>
      <c r="B119" s="6" t="s">
        <v>6639</v>
      </c>
      <c r="C119" s="6" t="s">
        <v>82</v>
      </c>
      <c r="D119" s="6" t="s">
        <v>27</v>
      </c>
      <c r="E119" s="6" t="s">
        <v>438</v>
      </c>
      <c r="F119" s="6" t="s">
        <v>20</v>
      </c>
      <c r="G119" s="6"/>
      <c r="H119" s="6"/>
      <c r="I119" s="6" t="s">
        <v>14</v>
      </c>
      <c r="J119" s="6"/>
      <c r="K119" s="6"/>
      <c r="L119" s="6"/>
      <c r="M119" s="6"/>
      <c r="N119" s="6"/>
    </row>
    <row r="120" spans="1:14" ht="15" x14ac:dyDescent="0.25">
      <c r="A120" s="6" t="s">
        <v>6637</v>
      </c>
      <c r="B120" s="6" t="s">
        <v>6639</v>
      </c>
      <c r="C120" s="8" t="s">
        <v>6681</v>
      </c>
      <c r="D120" s="8" t="s">
        <v>133</v>
      </c>
      <c r="E120" s="8" t="s">
        <v>6640</v>
      </c>
      <c r="F120" s="8" t="s">
        <v>20</v>
      </c>
      <c r="G120" s="8"/>
      <c r="H120" s="8"/>
      <c r="I120" s="6" t="s">
        <v>14</v>
      </c>
      <c r="J120" s="8"/>
      <c r="K120" s="8"/>
      <c r="L120" s="8"/>
      <c r="M120" s="8"/>
      <c r="N120" s="8"/>
    </row>
    <row r="121" spans="1:14" ht="15" x14ac:dyDescent="0.25">
      <c r="A121" s="6" t="s">
        <v>6638</v>
      </c>
      <c r="B121" s="6" t="s">
        <v>6639</v>
      </c>
      <c r="C121" s="6" t="s">
        <v>230</v>
      </c>
      <c r="D121" s="6" t="s">
        <v>490</v>
      </c>
      <c r="E121" s="6" t="s">
        <v>6641</v>
      </c>
      <c r="F121" s="6" t="s">
        <v>20</v>
      </c>
      <c r="G121" s="6"/>
      <c r="H121" s="6" t="b">
        <v>1</v>
      </c>
      <c r="I121" s="6" t="s">
        <v>14</v>
      </c>
      <c r="J121" s="6"/>
      <c r="K121" s="6"/>
      <c r="L121" s="6"/>
      <c r="M121" s="6"/>
      <c r="N121" s="6"/>
    </row>
  </sheetData>
  <hyperlinks>
    <hyperlink ref="G24" r:id="rId1"/>
    <hyperlink ref="G4" r:id="rId2" display="https://cs-reg.resumehelp.com"/>
    <hyperlink ref="G111" r:id="rId3" display="https://cs-reg.resumehelp.com"/>
  </hyperlinks>
  <pageMargins left="0.7" right="0.7" top="0.75" bottom="0.75" header="0.3" footer="0.3"/>
  <pageSetup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N286"/>
  <sheetViews>
    <sheetView topLeftCell="G1" zoomScale="85" zoomScaleNormal="85" workbookViewId="0">
      <selection sqref="A1:N26"/>
    </sheetView>
  </sheetViews>
  <sheetFormatPr defaultRowHeight="15" x14ac:dyDescent="0.25"/>
  <cols>
    <col min="1" max="1" width="51.42578125" bestFit="1" customWidth="1"/>
    <col min="2" max="2" width="50.7109375" customWidth="1"/>
    <col min="3" max="3" width="49.140625" bestFit="1" customWidth="1"/>
    <col min="4" max="4" width="26.5703125" bestFit="1" customWidth="1"/>
    <col min="5" max="5" width="24.85546875" customWidth="1"/>
    <col min="6" max="6" width="14.7109375" bestFit="1" customWidth="1"/>
    <col min="7" max="7" width="78.5703125" customWidth="1"/>
    <col min="8" max="8" width="51.85546875" customWidth="1"/>
    <col min="9" max="9" width="11" bestFit="1" customWidth="1"/>
    <col min="14" max="14" width="24.140625" customWidth="1"/>
  </cols>
  <sheetData>
    <row r="1" spans="1:14" ht="15.75" x14ac:dyDescent="0.25">
      <c r="A1" s="2" t="s">
        <v>0</v>
      </c>
      <c r="B1" s="2" t="s">
        <v>1</v>
      </c>
      <c r="C1" s="2" t="s">
        <v>2</v>
      </c>
      <c r="D1" s="2" t="s">
        <v>3</v>
      </c>
      <c r="E1" s="2" t="s">
        <v>4</v>
      </c>
      <c r="F1" s="2" t="s">
        <v>5</v>
      </c>
      <c r="G1" s="4" t="s">
        <v>6</v>
      </c>
      <c r="H1" s="2" t="s">
        <v>7</v>
      </c>
      <c r="I1" s="2" t="s">
        <v>8</v>
      </c>
      <c r="J1" s="2" t="s">
        <v>9</v>
      </c>
      <c r="K1" s="2" t="s">
        <v>10</v>
      </c>
      <c r="L1" s="2" t="s">
        <v>11</v>
      </c>
      <c r="M1" s="2" t="s">
        <v>12</v>
      </c>
      <c r="N1" s="2" t="s">
        <v>13</v>
      </c>
    </row>
    <row r="2" spans="1:14" x14ac:dyDescent="0.25">
      <c r="A2" s="8" t="s">
        <v>825</v>
      </c>
      <c r="B2" s="8" t="s">
        <v>3435</v>
      </c>
      <c r="C2" s="8" t="s">
        <v>42</v>
      </c>
      <c r="D2" s="8" t="s">
        <v>41</v>
      </c>
      <c r="E2" s="8"/>
      <c r="F2" s="8"/>
      <c r="G2" s="8"/>
      <c r="H2" s="8"/>
      <c r="I2" s="8" t="s">
        <v>14</v>
      </c>
      <c r="J2" s="8"/>
      <c r="K2" s="8"/>
      <c r="L2" s="8"/>
      <c r="M2" s="8"/>
      <c r="N2" s="8"/>
    </row>
    <row r="3" spans="1:14" x14ac:dyDescent="0.25">
      <c r="A3" s="8" t="s">
        <v>826</v>
      </c>
      <c r="B3" s="8" t="s">
        <v>3435</v>
      </c>
      <c r="C3" s="8" t="s">
        <v>5441</v>
      </c>
      <c r="D3" s="8" t="s">
        <v>510</v>
      </c>
      <c r="E3" s="8"/>
      <c r="F3" s="8"/>
      <c r="G3" s="8"/>
      <c r="H3" s="8"/>
      <c r="I3" s="8" t="s">
        <v>14</v>
      </c>
      <c r="J3" s="8"/>
      <c r="K3" s="8"/>
      <c r="L3" s="8"/>
      <c r="M3" s="8"/>
      <c r="N3" s="8"/>
    </row>
    <row r="4" spans="1:14" x14ac:dyDescent="0.25">
      <c r="A4" s="8" t="s">
        <v>827</v>
      </c>
      <c r="B4" s="8" t="s">
        <v>3435</v>
      </c>
      <c r="C4" s="8" t="s">
        <v>495</v>
      </c>
      <c r="D4" s="8" t="s">
        <v>40</v>
      </c>
      <c r="E4" s="8"/>
      <c r="F4" s="8"/>
      <c r="G4" s="8" t="s">
        <v>274</v>
      </c>
      <c r="H4" s="8"/>
      <c r="I4" s="8" t="s">
        <v>14</v>
      </c>
      <c r="J4" s="8"/>
      <c r="K4" s="8"/>
      <c r="L4" s="8"/>
      <c r="M4" s="8"/>
      <c r="N4" s="8"/>
    </row>
    <row r="5" spans="1:14" x14ac:dyDescent="0.25">
      <c r="A5" s="8" t="s">
        <v>828</v>
      </c>
      <c r="B5" s="8" t="s">
        <v>3435</v>
      </c>
      <c r="C5" s="8" t="s">
        <v>16</v>
      </c>
      <c r="D5" s="8" t="s">
        <v>19</v>
      </c>
      <c r="E5" s="8" t="s">
        <v>21</v>
      </c>
      <c r="F5" s="8" t="s">
        <v>279</v>
      </c>
      <c r="G5" s="8" t="s">
        <v>23</v>
      </c>
      <c r="H5" s="8"/>
      <c r="I5" s="8" t="s">
        <v>14</v>
      </c>
      <c r="J5" s="8"/>
      <c r="K5" s="8"/>
      <c r="L5" s="8"/>
      <c r="M5" s="8"/>
      <c r="N5" s="8"/>
    </row>
    <row r="6" spans="1:14" x14ac:dyDescent="0.25">
      <c r="A6" s="8" t="s">
        <v>829</v>
      </c>
      <c r="B6" s="8" t="s">
        <v>3435</v>
      </c>
      <c r="C6" s="8" t="s">
        <v>17</v>
      </c>
      <c r="D6" s="8" t="s">
        <v>19</v>
      </c>
      <c r="E6" s="8" t="s">
        <v>22</v>
      </c>
      <c r="F6" s="8" t="s">
        <v>279</v>
      </c>
      <c r="G6" s="8" t="s">
        <v>25</v>
      </c>
      <c r="H6" s="8"/>
      <c r="I6" s="8" t="s">
        <v>14</v>
      </c>
      <c r="J6" s="8"/>
      <c r="K6" s="8"/>
      <c r="L6" s="8"/>
      <c r="M6" s="8"/>
      <c r="N6" s="8"/>
    </row>
    <row r="7" spans="1:14" x14ac:dyDescent="0.25">
      <c r="A7" s="8" t="s">
        <v>830</v>
      </c>
      <c r="B7" s="8" t="s">
        <v>3435</v>
      </c>
      <c r="C7" s="8" t="s">
        <v>18</v>
      </c>
      <c r="D7" s="8" t="s">
        <v>15</v>
      </c>
      <c r="E7" s="8" t="s">
        <v>24</v>
      </c>
      <c r="F7" s="8" t="s">
        <v>20</v>
      </c>
      <c r="G7" s="8"/>
      <c r="H7" s="8"/>
      <c r="I7" s="8" t="s">
        <v>14</v>
      </c>
      <c r="J7" s="8"/>
      <c r="K7" s="8"/>
      <c r="L7" s="8"/>
      <c r="M7" s="8"/>
      <c r="N7" s="8"/>
    </row>
    <row r="8" spans="1:14" x14ac:dyDescent="0.25">
      <c r="A8" s="8" t="s">
        <v>831</v>
      </c>
      <c r="B8" s="8" t="s">
        <v>3435</v>
      </c>
      <c r="C8" s="8" t="s">
        <v>529</v>
      </c>
      <c r="D8" s="8" t="s">
        <v>27</v>
      </c>
      <c r="E8" s="8" t="s">
        <v>530</v>
      </c>
      <c r="F8" s="8" t="s">
        <v>20</v>
      </c>
      <c r="G8" s="8"/>
      <c r="H8" s="8"/>
      <c r="I8" s="8" t="s">
        <v>14</v>
      </c>
      <c r="J8" s="8"/>
      <c r="K8" s="8"/>
      <c r="L8" s="8"/>
      <c r="M8" s="8"/>
      <c r="N8" s="8"/>
    </row>
    <row r="9" spans="1:14" x14ac:dyDescent="0.25">
      <c r="A9" s="8" t="s">
        <v>832</v>
      </c>
      <c r="B9" s="8" t="s">
        <v>3435</v>
      </c>
      <c r="C9" s="8" t="s">
        <v>531</v>
      </c>
      <c r="D9" s="8" t="s">
        <v>532</v>
      </c>
      <c r="E9" s="8"/>
      <c r="F9" s="8"/>
      <c r="G9" s="8" t="s">
        <v>533</v>
      </c>
      <c r="H9" s="8" t="s">
        <v>534</v>
      </c>
      <c r="I9" s="8" t="s">
        <v>14</v>
      </c>
      <c r="J9" s="8"/>
      <c r="K9" s="8"/>
      <c r="L9" s="8"/>
      <c r="M9" s="8"/>
      <c r="N9" s="8"/>
    </row>
    <row r="10" spans="1:14" x14ac:dyDescent="0.25">
      <c r="A10" s="8" t="s">
        <v>833</v>
      </c>
      <c r="B10" s="8" t="s">
        <v>3435</v>
      </c>
      <c r="C10" s="8" t="s">
        <v>45</v>
      </c>
      <c r="D10" s="8" t="s">
        <v>19</v>
      </c>
      <c r="E10" s="8" t="s">
        <v>44</v>
      </c>
      <c r="F10" s="8" t="s">
        <v>33</v>
      </c>
      <c r="G10" s="8" t="s">
        <v>583</v>
      </c>
      <c r="H10" s="8"/>
      <c r="I10" s="8" t="s">
        <v>14</v>
      </c>
      <c r="J10" s="8"/>
      <c r="K10" s="8"/>
      <c r="L10" s="8"/>
      <c r="M10" s="8"/>
      <c r="N10" s="8"/>
    </row>
    <row r="11" spans="1:14" x14ac:dyDescent="0.25">
      <c r="A11" s="8" t="s">
        <v>834</v>
      </c>
      <c r="B11" s="8" t="s">
        <v>3435</v>
      </c>
      <c r="C11" s="8" t="s">
        <v>47</v>
      </c>
      <c r="D11" s="8" t="s">
        <v>27</v>
      </c>
      <c r="E11" s="8" t="s">
        <v>46</v>
      </c>
      <c r="F11" s="8" t="s">
        <v>33</v>
      </c>
      <c r="G11" s="8"/>
      <c r="H11" s="8"/>
      <c r="I11" s="8" t="s">
        <v>14</v>
      </c>
      <c r="J11" s="8"/>
      <c r="K11" s="8"/>
      <c r="L11" s="8"/>
      <c r="M11" s="8"/>
      <c r="N11" s="8"/>
    </row>
    <row r="12" spans="1:14" x14ac:dyDescent="0.25">
      <c r="A12" s="8" t="s">
        <v>835</v>
      </c>
      <c r="B12" s="8" t="s">
        <v>3435</v>
      </c>
      <c r="C12" s="8" t="s">
        <v>30</v>
      </c>
      <c r="D12" s="8" t="s">
        <v>31</v>
      </c>
      <c r="E12" s="8"/>
      <c r="F12" s="8"/>
      <c r="G12" s="8">
        <v>10</v>
      </c>
      <c r="H12" s="8"/>
      <c r="I12" s="8" t="s">
        <v>14</v>
      </c>
      <c r="J12" s="8"/>
      <c r="K12" s="8"/>
      <c r="L12" s="8"/>
      <c r="M12" s="8"/>
      <c r="N12" s="8"/>
    </row>
    <row r="13" spans="1:14" x14ac:dyDescent="0.25">
      <c r="A13" s="8" t="s">
        <v>836</v>
      </c>
      <c r="B13" s="8" t="s">
        <v>3435</v>
      </c>
      <c r="C13" s="8" t="s">
        <v>50</v>
      </c>
      <c r="D13" s="8" t="s">
        <v>490</v>
      </c>
      <c r="E13" s="8" t="s">
        <v>438</v>
      </c>
      <c r="F13" s="8" t="s">
        <v>20</v>
      </c>
      <c r="G13" s="8"/>
      <c r="H13" s="8" t="s">
        <v>583</v>
      </c>
      <c r="I13" s="8" t="s">
        <v>14</v>
      </c>
      <c r="J13" s="8"/>
      <c r="K13" s="8"/>
      <c r="L13" s="8"/>
      <c r="M13" s="8"/>
      <c r="N13" s="8"/>
    </row>
    <row r="14" spans="1:14" x14ac:dyDescent="0.25">
      <c r="A14" s="8" t="s">
        <v>837</v>
      </c>
      <c r="B14" s="8" t="s">
        <v>3435</v>
      </c>
      <c r="C14" s="8" t="s">
        <v>52</v>
      </c>
      <c r="D14" s="8" t="s">
        <v>490</v>
      </c>
      <c r="E14" s="8" t="s">
        <v>439</v>
      </c>
      <c r="F14" s="8" t="s">
        <v>20</v>
      </c>
      <c r="G14" s="8"/>
      <c r="H14" s="8" t="s">
        <v>1187</v>
      </c>
      <c r="I14" s="8" t="s">
        <v>14</v>
      </c>
      <c r="J14" s="8"/>
      <c r="K14" s="8"/>
      <c r="L14" s="8"/>
      <c r="M14" s="8"/>
      <c r="N14" s="8"/>
    </row>
    <row r="15" spans="1:14" x14ac:dyDescent="0.25">
      <c r="A15" s="8" t="s">
        <v>838</v>
      </c>
      <c r="B15" s="8" t="s">
        <v>3435</v>
      </c>
      <c r="C15" s="8" t="s">
        <v>383</v>
      </c>
      <c r="D15" s="8" t="s">
        <v>27</v>
      </c>
      <c r="E15" s="8" t="s">
        <v>438</v>
      </c>
      <c r="F15" s="8" t="s">
        <v>20</v>
      </c>
      <c r="G15" s="8"/>
      <c r="H15" s="8"/>
      <c r="I15" s="8" t="s">
        <v>14</v>
      </c>
      <c r="J15" s="8"/>
      <c r="K15" s="8"/>
      <c r="L15" s="8"/>
      <c r="M15" s="8"/>
      <c r="N15" s="8"/>
    </row>
    <row r="16" spans="1:14" x14ac:dyDescent="0.25">
      <c r="A16" s="8" t="s">
        <v>839</v>
      </c>
      <c r="B16" s="8" t="s">
        <v>3435</v>
      </c>
      <c r="C16" s="8" t="s">
        <v>30</v>
      </c>
      <c r="D16" s="8" t="s">
        <v>31</v>
      </c>
      <c r="E16" s="8"/>
      <c r="F16" s="8"/>
      <c r="G16" s="8" t="s">
        <v>390</v>
      </c>
      <c r="H16" s="8"/>
      <c r="I16" s="8" t="s">
        <v>14</v>
      </c>
      <c r="J16" s="8"/>
      <c r="K16" s="8"/>
      <c r="L16" s="8"/>
      <c r="M16" s="8"/>
      <c r="N16" s="8"/>
    </row>
    <row r="17" spans="1:14" x14ac:dyDescent="0.25">
      <c r="A17" s="8" t="s">
        <v>840</v>
      </c>
      <c r="B17" s="8" t="s">
        <v>3435</v>
      </c>
      <c r="C17" s="8" t="s">
        <v>377</v>
      </c>
      <c r="D17" s="8" t="s">
        <v>27</v>
      </c>
      <c r="E17" s="8" t="s">
        <v>378</v>
      </c>
      <c r="F17" s="8" t="s">
        <v>20</v>
      </c>
      <c r="G17" s="8"/>
      <c r="H17" s="8"/>
      <c r="I17" s="8" t="s">
        <v>14</v>
      </c>
      <c r="J17" s="8"/>
      <c r="K17" s="8"/>
      <c r="L17" s="8"/>
      <c r="M17" s="8"/>
      <c r="N17" s="8"/>
    </row>
    <row r="18" spans="1:14" x14ac:dyDescent="0.25">
      <c r="A18" s="8" t="s">
        <v>841</v>
      </c>
      <c r="B18" s="8" t="s">
        <v>3435</v>
      </c>
      <c r="C18" s="8" t="s">
        <v>30</v>
      </c>
      <c r="D18" s="8" t="s">
        <v>31</v>
      </c>
      <c r="E18" s="8"/>
      <c r="F18" s="8"/>
      <c r="G18" s="8" t="s">
        <v>390</v>
      </c>
      <c r="H18" s="8"/>
      <c r="I18" s="8" t="s">
        <v>14</v>
      </c>
      <c r="J18" s="8"/>
      <c r="K18" s="8"/>
      <c r="L18" s="8"/>
      <c r="M18" s="8"/>
      <c r="N18" s="8"/>
    </row>
    <row r="19" spans="1:14" x14ac:dyDescent="0.25">
      <c r="A19" s="8" t="s">
        <v>842</v>
      </c>
      <c r="B19" s="8" t="s">
        <v>3435</v>
      </c>
      <c r="C19" s="8" t="s">
        <v>449</v>
      </c>
      <c r="D19" s="8" t="s">
        <v>27</v>
      </c>
      <c r="E19" s="8" t="s">
        <v>5026</v>
      </c>
      <c r="F19" s="8" t="s">
        <v>20</v>
      </c>
      <c r="G19" s="8"/>
      <c r="H19" s="8"/>
      <c r="I19" s="8" t="s">
        <v>14</v>
      </c>
      <c r="J19" s="8"/>
      <c r="K19" s="8"/>
      <c r="L19" s="8"/>
      <c r="M19" s="8"/>
      <c r="N19" s="8"/>
    </row>
    <row r="20" spans="1:14" x14ac:dyDescent="0.25">
      <c r="A20" s="8" t="s">
        <v>843</v>
      </c>
      <c r="B20" s="8" t="s">
        <v>3435</v>
      </c>
      <c r="C20" s="8" t="s">
        <v>450</v>
      </c>
      <c r="D20" s="8" t="s">
        <v>490</v>
      </c>
      <c r="E20" s="8" t="s">
        <v>451</v>
      </c>
      <c r="F20" s="8" t="s">
        <v>279</v>
      </c>
      <c r="G20" s="8"/>
      <c r="H20" s="8" t="s">
        <v>512</v>
      </c>
      <c r="I20" s="8" t="s">
        <v>14</v>
      </c>
      <c r="J20" s="8"/>
      <c r="K20" s="8"/>
      <c r="L20" s="8"/>
      <c r="M20" s="8"/>
      <c r="N20" s="8"/>
    </row>
    <row r="21" spans="1:14" x14ac:dyDescent="0.25">
      <c r="A21" s="8" t="s">
        <v>844</v>
      </c>
      <c r="B21" s="8" t="s">
        <v>3435</v>
      </c>
      <c r="C21" s="8" t="s">
        <v>28</v>
      </c>
      <c r="D21" s="8" t="s">
        <v>29</v>
      </c>
      <c r="E21" s="8"/>
      <c r="F21" s="8"/>
      <c r="G21" s="8"/>
      <c r="H21" s="8"/>
      <c r="I21" s="8" t="s">
        <v>14</v>
      </c>
      <c r="J21" s="8"/>
      <c r="K21" s="8"/>
      <c r="L21" s="8"/>
      <c r="M21" s="8"/>
      <c r="N21" s="8"/>
    </row>
    <row r="22" spans="1:14" x14ac:dyDescent="0.25">
      <c r="A22" s="8" t="s">
        <v>845</v>
      </c>
      <c r="B22" s="8" t="s">
        <v>3435</v>
      </c>
      <c r="C22" s="8" t="s">
        <v>30</v>
      </c>
      <c r="D22" s="8" t="s">
        <v>31</v>
      </c>
      <c r="E22" s="8"/>
      <c r="F22" s="8"/>
      <c r="G22" s="8">
        <v>15</v>
      </c>
      <c r="H22" s="8"/>
      <c r="I22" s="8" t="s">
        <v>14</v>
      </c>
      <c r="J22" s="8"/>
      <c r="K22" s="8"/>
      <c r="L22" s="8"/>
      <c r="M22" s="8"/>
      <c r="N22" s="8"/>
    </row>
    <row r="23" spans="1:14" x14ac:dyDescent="0.25">
      <c r="A23" s="8" t="s">
        <v>846</v>
      </c>
      <c r="B23" s="8" t="s">
        <v>3435</v>
      </c>
      <c r="C23" s="8" t="s">
        <v>144</v>
      </c>
      <c r="D23" s="8" t="s">
        <v>27</v>
      </c>
      <c r="E23" s="8" t="s">
        <v>458</v>
      </c>
      <c r="F23" s="8" t="s">
        <v>20</v>
      </c>
      <c r="G23" s="8"/>
      <c r="H23" s="8"/>
      <c r="I23" s="8" t="s">
        <v>14</v>
      </c>
      <c r="J23" s="8"/>
      <c r="K23" s="8"/>
      <c r="L23" s="8"/>
      <c r="M23" s="8"/>
      <c r="N23" s="8"/>
    </row>
    <row r="24" spans="1:14" x14ac:dyDescent="0.25">
      <c r="A24" s="8" t="s">
        <v>847</v>
      </c>
      <c r="B24" s="8" t="s">
        <v>3435</v>
      </c>
      <c r="C24" s="8" t="s">
        <v>452</v>
      </c>
      <c r="D24" s="8" t="s">
        <v>27</v>
      </c>
      <c r="E24" s="8" t="s">
        <v>459</v>
      </c>
      <c r="F24" s="8" t="s">
        <v>20</v>
      </c>
      <c r="G24" s="8"/>
      <c r="H24" s="8"/>
      <c r="I24" s="8" t="s">
        <v>14</v>
      </c>
      <c r="J24" s="8"/>
      <c r="K24" s="8"/>
      <c r="L24" s="8"/>
      <c r="M24" s="8"/>
      <c r="N24" s="8"/>
    </row>
    <row r="25" spans="1:14" x14ac:dyDescent="0.25">
      <c r="A25" s="8" t="s">
        <v>848</v>
      </c>
      <c r="B25" s="8" t="s">
        <v>3435</v>
      </c>
      <c r="C25" s="8" t="s">
        <v>449</v>
      </c>
      <c r="D25" s="8" t="s">
        <v>27</v>
      </c>
      <c r="E25" s="8" t="s">
        <v>2591</v>
      </c>
      <c r="F25" s="8" t="s">
        <v>33</v>
      </c>
      <c r="G25" s="8"/>
      <c r="H25" s="8"/>
      <c r="I25" s="8" t="s">
        <v>14</v>
      </c>
      <c r="J25" s="8"/>
      <c r="K25" s="8"/>
      <c r="L25" s="8"/>
      <c r="M25" s="8"/>
      <c r="N25" s="8"/>
    </row>
    <row r="26" spans="1:14" x14ac:dyDescent="0.25">
      <c r="A26" s="8" t="s">
        <v>849</v>
      </c>
      <c r="B26" s="8" t="s">
        <v>3435</v>
      </c>
      <c r="C26" s="8" t="s">
        <v>30</v>
      </c>
      <c r="D26" s="8" t="s">
        <v>31</v>
      </c>
      <c r="E26" s="8"/>
      <c r="F26" s="8"/>
      <c r="G26" s="8" t="s">
        <v>454</v>
      </c>
      <c r="H26" s="8"/>
      <c r="I26" s="8" t="s">
        <v>14</v>
      </c>
      <c r="J26" s="8"/>
      <c r="K26" s="8"/>
      <c r="L26" s="8"/>
      <c r="M26" s="8"/>
      <c r="N26" s="8"/>
    </row>
    <row r="27" spans="1:14" x14ac:dyDescent="0.25">
      <c r="A27" s="8" t="s">
        <v>850</v>
      </c>
      <c r="B27" s="8" t="s">
        <v>3435</v>
      </c>
      <c r="C27" s="8" t="s">
        <v>453</v>
      </c>
      <c r="D27" s="8" t="s">
        <v>490</v>
      </c>
      <c r="E27" s="8" t="s">
        <v>455</v>
      </c>
      <c r="F27" s="8" t="s">
        <v>279</v>
      </c>
      <c r="G27" s="8"/>
      <c r="H27" s="8" t="s">
        <v>513</v>
      </c>
      <c r="I27" s="8" t="s">
        <v>14</v>
      </c>
      <c r="J27" s="8"/>
      <c r="K27" s="8"/>
      <c r="L27" s="8"/>
      <c r="M27" s="8"/>
      <c r="N27" s="8"/>
    </row>
    <row r="28" spans="1:14" x14ac:dyDescent="0.25">
      <c r="A28" s="8" t="s">
        <v>851</v>
      </c>
      <c r="B28" s="8" t="s">
        <v>3435</v>
      </c>
      <c r="C28" s="8" t="s">
        <v>28</v>
      </c>
      <c r="D28" s="8" t="s">
        <v>29</v>
      </c>
      <c r="E28" s="8"/>
      <c r="F28" s="8"/>
      <c r="G28" s="8"/>
      <c r="H28" s="8"/>
      <c r="I28" s="8" t="s">
        <v>14</v>
      </c>
      <c r="J28" s="8"/>
      <c r="K28" s="8"/>
      <c r="L28" s="8"/>
      <c r="M28" s="8"/>
      <c r="N28" s="8"/>
    </row>
    <row r="29" spans="1:14" x14ac:dyDescent="0.25">
      <c r="A29" s="8" t="s">
        <v>852</v>
      </c>
      <c r="B29" s="8" t="s">
        <v>3435</v>
      </c>
      <c r="C29" s="8" t="s">
        <v>30</v>
      </c>
      <c r="D29" s="8" t="s">
        <v>31</v>
      </c>
      <c r="E29" s="8"/>
      <c r="F29" s="8"/>
      <c r="G29" s="8" t="s">
        <v>454</v>
      </c>
      <c r="H29" s="8"/>
      <c r="I29" s="8" t="s">
        <v>14</v>
      </c>
      <c r="J29" s="8"/>
      <c r="K29" s="8"/>
      <c r="L29" s="8"/>
      <c r="M29" s="8"/>
      <c r="N29" s="8"/>
    </row>
    <row r="30" spans="1:14" x14ac:dyDescent="0.25">
      <c r="A30" s="8" t="s">
        <v>853</v>
      </c>
      <c r="B30" s="8" t="s">
        <v>3435</v>
      </c>
      <c r="C30" s="8" t="s">
        <v>144</v>
      </c>
      <c r="D30" s="8" t="s">
        <v>27</v>
      </c>
      <c r="E30" s="8" t="s">
        <v>456</v>
      </c>
      <c r="F30" s="8" t="s">
        <v>20</v>
      </c>
      <c r="G30" s="8"/>
      <c r="H30" s="8"/>
      <c r="I30" s="8" t="s">
        <v>14</v>
      </c>
      <c r="J30" s="8"/>
      <c r="K30" s="8"/>
      <c r="L30" s="8"/>
      <c r="M30" s="8"/>
      <c r="N30" s="8"/>
    </row>
    <row r="31" spans="1:14" x14ac:dyDescent="0.25">
      <c r="A31" s="8" t="s">
        <v>854</v>
      </c>
      <c r="B31" s="8" t="s">
        <v>3435</v>
      </c>
      <c r="C31" s="8" t="s">
        <v>185</v>
      </c>
      <c r="D31" s="8" t="s">
        <v>27</v>
      </c>
      <c r="E31" s="8" t="s">
        <v>2591</v>
      </c>
      <c r="F31" s="8" t="s">
        <v>33</v>
      </c>
      <c r="G31" s="8"/>
      <c r="H31" s="8"/>
      <c r="I31" s="8" t="s">
        <v>14</v>
      </c>
      <c r="J31" s="8"/>
      <c r="K31" s="8"/>
      <c r="L31" s="8"/>
      <c r="M31" s="8"/>
      <c r="N31" s="8"/>
    </row>
    <row r="32" spans="1:14" x14ac:dyDescent="0.25">
      <c r="A32" s="8" t="s">
        <v>855</v>
      </c>
      <c r="B32" s="8" t="s">
        <v>3435</v>
      </c>
      <c r="C32" s="8" t="s">
        <v>389</v>
      </c>
      <c r="D32" s="8" t="s">
        <v>31</v>
      </c>
      <c r="E32" s="8"/>
      <c r="F32" s="8"/>
      <c r="G32" s="8" t="s">
        <v>390</v>
      </c>
      <c r="H32" s="8"/>
      <c r="I32" s="8" t="s">
        <v>14</v>
      </c>
      <c r="J32" s="8"/>
      <c r="K32" s="8"/>
      <c r="L32" s="8"/>
      <c r="M32" s="8"/>
      <c r="N32" s="8"/>
    </row>
    <row r="33" spans="1:14" x14ac:dyDescent="0.25">
      <c r="A33" s="8" t="s">
        <v>856</v>
      </c>
      <c r="B33" s="8" t="s">
        <v>3435</v>
      </c>
      <c r="C33" s="8" t="s">
        <v>6593</v>
      </c>
      <c r="D33" s="8" t="s">
        <v>6594</v>
      </c>
      <c r="E33" s="8"/>
      <c r="F33" s="8"/>
      <c r="G33" s="8" t="s">
        <v>584</v>
      </c>
      <c r="H33" s="8"/>
      <c r="I33" s="8" t="s">
        <v>14</v>
      </c>
      <c r="J33" s="8"/>
      <c r="K33" s="8"/>
      <c r="L33" s="8"/>
      <c r="M33" s="8"/>
      <c r="N33" s="8"/>
    </row>
    <row r="34" spans="1:14" x14ac:dyDescent="0.25">
      <c r="A34" s="8" t="s">
        <v>857</v>
      </c>
      <c r="B34" s="8" t="s">
        <v>3436</v>
      </c>
      <c r="C34" s="8" t="s">
        <v>396</v>
      </c>
      <c r="D34" s="8" t="s">
        <v>566</v>
      </c>
      <c r="E34" s="8"/>
      <c r="F34" s="8"/>
      <c r="G34" s="8"/>
      <c r="H34" s="8" t="s">
        <v>514</v>
      </c>
      <c r="I34" s="8" t="s">
        <v>14</v>
      </c>
      <c r="J34" s="8"/>
      <c r="K34" s="8"/>
      <c r="L34" s="8"/>
      <c r="M34" s="8"/>
      <c r="N34" s="8"/>
    </row>
    <row r="35" spans="1:14" x14ac:dyDescent="0.25">
      <c r="A35" s="8" t="s">
        <v>857</v>
      </c>
      <c r="B35" s="8" t="s">
        <v>3436</v>
      </c>
      <c r="C35" s="8" t="s">
        <v>517</v>
      </c>
      <c r="D35" s="8" t="s">
        <v>486</v>
      </c>
      <c r="E35" s="8"/>
      <c r="F35" s="8"/>
      <c r="G35" s="8" t="s">
        <v>570</v>
      </c>
      <c r="H35" s="8" t="s">
        <v>575</v>
      </c>
      <c r="I35" s="8" t="s">
        <v>14</v>
      </c>
      <c r="J35" s="8"/>
      <c r="K35" s="8"/>
      <c r="L35" s="8"/>
      <c r="M35" s="8"/>
      <c r="N35" s="8"/>
    </row>
    <row r="36" spans="1:14" x14ac:dyDescent="0.25">
      <c r="A36" s="8" t="s">
        <v>858</v>
      </c>
      <c r="B36" s="8" t="s">
        <v>3436</v>
      </c>
      <c r="C36" s="8" t="s">
        <v>398</v>
      </c>
      <c r="D36" s="8" t="s">
        <v>51</v>
      </c>
      <c r="E36" s="8"/>
      <c r="F36" s="8"/>
      <c r="G36" s="8" t="s">
        <v>399</v>
      </c>
      <c r="H36" s="8"/>
      <c r="I36" s="8" t="s">
        <v>14</v>
      </c>
      <c r="J36" s="8"/>
      <c r="K36" s="8"/>
      <c r="L36" s="8"/>
      <c r="M36" s="8"/>
      <c r="N36" s="8"/>
    </row>
    <row r="37" spans="1:14" x14ac:dyDescent="0.25">
      <c r="A37" s="8" t="s">
        <v>859</v>
      </c>
      <c r="B37" s="8" t="s">
        <v>3436</v>
      </c>
      <c r="C37" s="8" t="s">
        <v>391</v>
      </c>
      <c r="D37" s="8" t="s">
        <v>178</v>
      </c>
      <c r="E37" s="8" t="s">
        <v>393</v>
      </c>
      <c r="F37" s="8" t="s">
        <v>279</v>
      </c>
      <c r="G37" s="8"/>
      <c r="H37" s="8"/>
      <c r="I37" s="8" t="s">
        <v>14</v>
      </c>
      <c r="J37" s="8"/>
      <c r="K37" s="8"/>
      <c r="L37" s="8"/>
      <c r="M37" s="8"/>
      <c r="N37" s="8"/>
    </row>
    <row r="38" spans="1:14" x14ac:dyDescent="0.25">
      <c r="A38" s="8" t="s">
        <v>860</v>
      </c>
      <c r="B38" s="8" t="s">
        <v>3436</v>
      </c>
      <c r="C38" s="8" t="s">
        <v>392</v>
      </c>
      <c r="D38" s="8" t="s">
        <v>178</v>
      </c>
      <c r="E38" s="8" t="s">
        <v>394</v>
      </c>
      <c r="F38" s="8" t="s">
        <v>279</v>
      </c>
      <c r="G38" s="8"/>
      <c r="H38" s="8"/>
      <c r="I38" s="8" t="s">
        <v>14</v>
      </c>
      <c r="J38" s="8"/>
      <c r="K38" s="8"/>
      <c r="L38" s="8"/>
      <c r="M38" s="8"/>
      <c r="N38" s="8"/>
    </row>
    <row r="39" spans="1:14" x14ac:dyDescent="0.25">
      <c r="A39" s="8" t="s">
        <v>861</v>
      </c>
      <c r="B39" s="8" t="s">
        <v>3436</v>
      </c>
      <c r="C39" s="8" t="s">
        <v>123</v>
      </c>
      <c r="D39" s="8" t="s">
        <v>49</v>
      </c>
      <c r="E39" s="8" t="s">
        <v>395</v>
      </c>
      <c r="F39" s="8" t="s">
        <v>20</v>
      </c>
      <c r="G39" s="8"/>
      <c r="H39" s="8" t="s">
        <v>583</v>
      </c>
      <c r="I39" s="8" t="s">
        <v>14</v>
      </c>
      <c r="J39" s="8"/>
      <c r="K39" s="8"/>
      <c r="L39" s="8"/>
      <c r="M39" s="8"/>
      <c r="N39" s="8"/>
    </row>
    <row r="40" spans="1:14" x14ac:dyDescent="0.25">
      <c r="A40" s="8" t="s">
        <v>862</v>
      </c>
      <c r="B40" s="8" t="s">
        <v>3436</v>
      </c>
      <c r="C40" s="8" t="s">
        <v>400</v>
      </c>
      <c r="D40" s="8" t="s">
        <v>49</v>
      </c>
      <c r="E40" s="8" t="s">
        <v>401</v>
      </c>
      <c r="F40" s="8" t="s">
        <v>20</v>
      </c>
      <c r="G40" s="8"/>
      <c r="H40" s="8" t="s">
        <v>397</v>
      </c>
      <c r="I40" s="8" t="s">
        <v>14</v>
      </c>
      <c r="J40" s="8"/>
      <c r="K40" s="8"/>
      <c r="L40" s="8"/>
      <c r="M40" s="8"/>
      <c r="N40" s="8"/>
    </row>
    <row r="41" spans="1:14" x14ac:dyDescent="0.25">
      <c r="A41" s="8" t="s">
        <v>863</v>
      </c>
      <c r="B41" s="8" t="s">
        <v>3436</v>
      </c>
      <c r="C41" s="8" t="s">
        <v>402</v>
      </c>
      <c r="D41" s="8" t="s">
        <v>51</v>
      </c>
      <c r="E41" s="8"/>
      <c r="F41" s="8"/>
      <c r="G41" s="8" t="s">
        <v>1188</v>
      </c>
      <c r="H41" s="8"/>
      <c r="I41" s="8" t="s">
        <v>14</v>
      </c>
      <c r="J41" s="8"/>
      <c r="K41" s="8"/>
      <c r="L41" s="8"/>
      <c r="M41" s="8"/>
      <c r="N41" s="8"/>
    </row>
    <row r="42" spans="1:14" x14ac:dyDescent="0.25">
      <c r="A42" s="8" t="s">
        <v>864</v>
      </c>
      <c r="B42" s="8" t="s">
        <v>3436</v>
      </c>
      <c r="C42" s="8" t="s">
        <v>404</v>
      </c>
      <c r="D42" s="8" t="s">
        <v>490</v>
      </c>
      <c r="E42" s="8" t="s">
        <v>405</v>
      </c>
      <c r="F42" s="8" t="s">
        <v>20</v>
      </c>
      <c r="G42" s="8"/>
      <c r="H42" s="8" t="s">
        <v>403</v>
      </c>
      <c r="I42" s="8" t="s">
        <v>14</v>
      </c>
      <c r="J42" s="8"/>
      <c r="K42" s="8"/>
      <c r="L42" s="8"/>
      <c r="M42" s="8"/>
      <c r="N42" s="8"/>
    </row>
    <row r="43" spans="1:14" x14ac:dyDescent="0.25">
      <c r="A43" s="8" t="s">
        <v>865</v>
      </c>
      <c r="B43" s="8" t="s">
        <v>3436</v>
      </c>
      <c r="C43" s="8" t="s">
        <v>42</v>
      </c>
      <c r="D43" s="8" t="s">
        <v>41</v>
      </c>
      <c r="E43" s="8"/>
      <c r="F43" s="8"/>
      <c r="G43" s="8"/>
      <c r="H43" s="8"/>
      <c r="I43" s="8" t="s">
        <v>14</v>
      </c>
      <c r="J43" s="8"/>
      <c r="K43" s="8"/>
      <c r="L43" s="8"/>
      <c r="M43" s="8"/>
      <c r="N43" s="8"/>
    </row>
    <row r="44" spans="1:14" x14ac:dyDescent="0.25">
      <c r="A44" s="8" t="s">
        <v>866</v>
      </c>
      <c r="B44" s="8" t="s">
        <v>3437</v>
      </c>
      <c r="C44" s="8" t="s">
        <v>3114</v>
      </c>
      <c r="D44" s="8" t="s">
        <v>40</v>
      </c>
      <c r="E44" s="8"/>
      <c r="F44" s="8"/>
      <c r="G44" s="8" t="s">
        <v>3115</v>
      </c>
      <c r="H44" s="8"/>
      <c r="I44" s="8" t="s">
        <v>4272</v>
      </c>
      <c r="J44" s="8"/>
      <c r="K44" s="8"/>
      <c r="L44" s="8"/>
      <c r="M44" s="8"/>
      <c r="N44" s="8"/>
    </row>
    <row r="45" spans="1:14" x14ac:dyDescent="0.25">
      <c r="A45" s="8" t="s">
        <v>867</v>
      </c>
      <c r="B45" s="8" t="s">
        <v>3437</v>
      </c>
      <c r="C45" s="8" t="s">
        <v>31</v>
      </c>
      <c r="D45" s="8" t="s">
        <v>31</v>
      </c>
      <c r="E45" s="8"/>
      <c r="F45" s="8"/>
      <c r="G45" s="8">
        <v>30</v>
      </c>
      <c r="H45" s="8"/>
      <c r="I45" s="8" t="s">
        <v>4272</v>
      </c>
      <c r="J45" s="8"/>
      <c r="K45" s="8"/>
      <c r="L45" s="8"/>
      <c r="M45" s="8"/>
      <c r="N45" s="8"/>
    </row>
    <row r="46" spans="1:14" x14ac:dyDescent="0.25">
      <c r="A46" s="8" t="s">
        <v>868</v>
      </c>
      <c r="B46" s="8" t="s">
        <v>3437</v>
      </c>
      <c r="C46" s="8" t="s">
        <v>3116</v>
      </c>
      <c r="D46" s="8" t="s">
        <v>19</v>
      </c>
      <c r="E46" s="8" t="s">
        <v>3117</v>
      </c>
      <c r="F46" s="8" t="s">
        <v>33</v>
      </c>
      <c r="G46" s="8" t="s">
        <v>1187</v>
      </c>
      <c r="H46" s="8"/>
      <c r="I46" s="8" t="s">
        <v>4272</v>
      </c>
      <c r="J46" s="8"/>
      <c r="K46" s="8"/>
      <c r="L46" s="8"/>
      <c r="M46" s="8"/>
      <c r="N46" s="8"/>
    </row>
    <row r="47" spans="1:14" x14ac:dyDescent="0.25">
      <c r="A47" s="8" t="s">
        <v>869</v>
      </c>
      <c r="B47" s="8" t="s">
        <v>3437</v>
      </c>
      <c r="C47" s="8" t="s">
        <v>3123</v>
      </c>
      <c r="D47" s="8" t="s">
        <v>27</v>
      </c>
      <c r="E47" s="8" t="s">
        <v>3118</v>
      </c>
      <c r="F47" s="8" t="s">
        <v>20</v>
      </c>
      <c r="G47" s="8"/>
      <c r="H47" s="8"/>
      <c r="I47" s="8" t="s">
        <v>4272</v>
      </c>
      <c r="J47" s="8"/>
      <c r="K47" s="8"/>
      <c r="L47" s="8"/>
      <c r="M47" s="8"/>
      <c r="N47" s="8"/>
    </row>
    <row r="48" spans="1:14" x14ac:dyDescent="0.25">
      <c r="A48" s="8" t="s">
        <v>870</v>
      </c>
      <c r="B48" s="8" t="s">
        <v>3437</v>
      </c>
      <c r="C48" s="8" t="s">
        <v>3119</v>
      </c>
      <c r="D48" s="8" t="s">
        <v>31</v>
      </c>
      <c r="E48" s="8"/>
      <c r="F48" s="8"/>
      <c r="G48" s="8">
        <v>2</v>
      </c>
      <c r="H48" s="8"/>
      <c r="I48" s="8" t="s">
        <v>4272</v>
      </c>
      <c r="J48" s="8"/>
      <c r="K48" s="8"/>
      <c r="L48" s="8"/>
      <c r="M48" s="8"/>
      <c r="N48" s="8"/>
    </row>
    <row r="49" spans="1:14" x14ac:dyDescent="0.25">
      <c r="A49" s="8" t="s">
        <v>871</v>
      </c>
      <c r="B49" s="8" t="s">
        <v>3437</v>
      </c>
      <c r="C49" s="8" t="s">
        <v>2700</v>
      </c>
      <c r="D49" s="8" t="s">
        <v>86</v>
      </c>
      <c r="E49" s="8" t="s">
        <v>3120</v>
      </c>
      <c r="F49" s="8" t="s">
        <v>33</v>
      </c>
      <c r="G49" s="8"/>
      <c r="H49" s="8"/>
      <c r="I49" s="8" t="s">
        <v>4272</v>
      </c>
      <c r="J49" s="8"/>
      <c r="K49" s="8"/>
      <c r="L49" s="8"/>
      <c r="M49" s="8"/>
      <c r="N49" s="8"/>
    </row>
    <row r="50" spans="1:14" x14ac:dyDescent="0.25">
      <c r="A50" s="8" t="s">
        <v>872</v>
      </c>
      <c r="B50" s="8" t="s">
        <v>3437</v>
      </c>
      <c r="C50" s="8" t="s">
        <v>2697</v>
      </c>
      <c r="D50" s="8" t="s">
        <v>27</v>
      </c>
      <c r="E50" s="8" t="s">
        <v>3121</v>
      </c>
      <c r="F50" s="8" t="s">
        <v>20</v>
      </c>
      <c r="G50" s="8"/>
      <c r="H50" s="8"/>
      <c r="I50" s="8" t="s">
        <v>4272</v>
      </c>
      <c r="J50" s="8"/>
      <c r="K50" s="8"/>
      <c r="L50" s="8"/>
      <c r="M50" s="8"/>
      <c r="N50" s="8"/>
    </row>
    <row r="51" spans="1:14" x14ac:dyDescent="0.25">
      <c r="A51" s="8" t="s">
        <v>873</v>
      </c>
      <c r="B51" s="8" t="s">
        <v>3437</v>
      </c>
      <c r="C51" s="8" t="s">
        <v>30</v>
      </c>
      <c r="D51" s="8" t="s">
        <v>31</v>
      </c>
      <c r="E51" s="8"/>
      <c r="F51" s="8"/>
      <c r="G51" s="8">
        <v>4</v>
      </c>
      <c r="H51" s="8"/>
      <c r="I51" s="8" t="s">
        <v>4272</v>
      </c>
      <c r="J51" s="8"/>
      <c r="K51" s="8"/>
      <c r="L51" s="8"/>
      <c r="M51" s="8"/>
      <c r="N51" s="8"/>
    </row>
    <row r="52" spans="1:14" x14ac:dyDescent="0.25">
      <c r="A52" s="8" t="s">
        <v>874</v>
      </c>
      <c r="B52" s="8" t="s">
        <v>3437</v>
      </c>
      <c r="C52" s="8" t="s">
        <v>92</v>
      </c>
      <c r="D52" s="8" t="s">
        <v>93</v>
      </c>
      <c r="E52" s="8"/>
      <c r="F52" s="8"/>
      <c r="G52" s="8"/>
      <c r="H52" s="8"/>
      <c r="I52" s="8" t="s">
        <v>4272</v>
      </c>
      <c r="J52" s="8"/>
      <c r="K52" s="8"/>
      <c r="L52" s="8"/>
      <c r="M52" s="8"/>
      <c r="N52" s="8"/>
    </row>
    <row r="53" spans="1:14" x14ac:dyDescent="0.25">
      <c r="A53" s="8" t="s">
        <v>875</v>
      </c>
      <c r="B53" s="8" t="s">
        <v>3437</v>
      </c>
      <c r="C53" s="8" t="s">
        <v>2700</v>
      </c>
      <c r="D53" s="8" t="s">
        <v>86</v>
      </c>
      <c r="E53" s="8" t="s">
        <v>3122</v>
      </c>
      <c r="F53" s="8" t="s">
        <v>33</v>
      </c>
      <c r="G53" s="8"/>
      <c r="H53" s="8"/>
      <c r="I53" s="8" t="s">
        <v>4272</v>
      </c>
      <c r="J53" s="8"/>
      <c r="K53" s="8"/>
      <c r="L53" s="8"/>
      <c r="M53" s="8"/>
      <c r="N53" s="8"/>
    </row>
    <row r="54" spans="1:14" x14ac:dyDescent="0.25">
      <c r="A54" s="8" t="s">
        <v>876</v>
      </c>
      <c r="B54" s="8" t="s">
        <v>3437</v>
      </c>
      <c r="C54" s="8" t="s">
        <v>30</v>
      </c>
      <c r="D54" s="8" t="s">
        <v>31</v>
      </c>
      <c r="E54" s="8"/>
      <c r="F54" s="8"/>
      <c r="G54" s="8">
        <v>4</v>
      </c>
      <c r="H54" s="8"/>
      <c r="I54" s="8" t="s">
        <v>4272</v>
      </c>
      <c r="J54" s="8"/>
      <c r="K54" s="8"/>
      <c r="L54" s="8"/>
      <c r="M54" s="8"/>
      <c r="N54" s="8"/>
    </row>
    <row r="55" spans="1:14" x14ac:dyDescent="0.25">
      <c r="A55" s="8" t="s">
        <v>877</v>
      </c>
      <c r="B55" s="8" t="s">
        <v>3437</v>
      </c>
      <c r="C55" s="8" t="s">
        <v>2756</v>
      </c>
      <c r="D55" s="8" t="s">
        <v>1141</v>
      </c>
      <c r="E55" s="8" t="s">
        <v>3124</v>
      </c>
      <c r="F55" s="8" t="s">
        <v>279</v>
      </c>
      <c r="G55" s="8"/>
      <c r="H55" s="8" t="s">
        <v>583</v>
      </c>
      <c r="I55" s="8" t="s">
        <v>4272</v>
      </c>
      <c r="J55" s="8"/>
      <c r="K55" s="8"/>
      <c r="L55" s="8"/>
      <c r="M55" s="8"/>
      <c r="N55" s="8"/>
    </row>
    <row r="56" spans="1:14" x14ac:dyDescent="0.25">
      <c r="A56" s="8" t="s">
        <v>878</v>
      </c>
      <c r="B56" s="8" t="s">
        <v>3437</v>
      </c>
      <c r="C56" s="8" t="s">
        <v>2428</v>
      </c>
      <c r="D56" s="8" t="s">
        <v>1141</v>
      </c>
      <c r="E56" s="8" t="s">
        <v>3127</v>
      </c>
      <c r="F56" s="8" t="s">
        <v>279</v>
      </c>
      <c r="G56" s="8"/>
      <c r="H56" s="8" t="s">
        <v>3126</v>
      </c>
      <c r="I56" s="8" t="s">
        <v>4272</v>
      </c>
      <c r="J56" s="8"/>
      <c r="K56" s="8"/>
      <c r="L56" s="8"/>
      <c r="M56" s="8"/>
      <c r="N56" s="8"/>
    </row>
    <row r="57" spans="1:14" x14ac:dyDescent="0.25">
      <c r="A57" s="8" t="s">
        <v>879</v>
      </c>
      <c r="B57" s="8" t="s">
        <v>3437</v>
      </c>
      <c r="C57" s="8" t="s">
        <v>2757</v>
      </c>
      <c r="D57" s="8" t="s">
        <v>1141</v>
      </c>
      <c r="E57" s="8" t="s">
        <v>3125</v>
      </c>
      <c r="F57" s="8" t="s">
        <v>279</v>
      </c>
      <c r="G57" s="8"/>
      <c r="H57" s="8" t="s">
        <v>397</v>
      </c>
      <c r="I57" s="8" t="s">
        <v>4272</v>
      </c>
      <c r="J57" s="8"/>
      <c r="K57" s="8"/>
      <c r="L57" s="8"/>
      <c r="M57" s="8"/>
      <c r="N57" s="8"/>
    </row>
    <row r="58" spans="1:14" x14ac:dyDescent="0.25">
      <c r="A58" s="8" t="s">
        <v>880</v>
      </c>
      <c r="B58" s="8" t="s">
        <v>3437</v>
      </c>
      <c r="C58" s="8" t="s">
        <v>3137</v>
      </c>
      <c r="D58" s="8" t="s">
        <v>1141</v>
      </c>
      <c r="E58" s="8" t="s">
        <v>3138</v>
      </c>
      <c r="F58" s="8" t="s">
        <v>20</v>
      </c>
      <c r="G58" s="8"/>
      <c r="H58" s="8" t="s">
        <v>3139</v>
      </c>
      <c r="I58" s="8" t="s">
        <v>4272</v>
      </c>
      <c r="J58" s="8"/>
      <c r="K58" s="8"/>
      <c r="L58" s="8"/>
      <c r="M58" s="8"/>
      <c r="N58" s="8"/>
    </row>
    <row r="59" spans="1:14" x14ac:dyDescent="0.25">
      <c r="A59" s="8" t="s">
        <v>881</v>
      </c>
      <c r="B59" s="8" t="s">
        <v>3438</v>
      </c>
      <c r="C59" s="8" t="s">
        <v>495</v>
      </c>
      <c r="D59" s="8" t="s">
        <v>40</v>
      </c>
      <c r="E59" s="8"/>
      <c r="F59" s="8"/>
      <c r="G59" s="8" t="s">
        <v>274</v>
      </c>
      <c r="H59" s="8"/>
      <c r="I59" s="8" t="s">
        <v>14</v>
      </c>
      <c r="J59" s="8"/>
      <c r="K59" s="8"/>
      <c r="L59" s="8"/>
      <c r="M59" s="8"/>
      <c r="N59" s="8"/>
    </row>
    <row r="60" spans="1:14" x14ac:dyDescent="0.25">
      <c r="A60" s="8" t="s">
        <v>882</v>
      </c>
      <c r="B60" s="8" t="s">
        <v>3438</v>
      </c>
      <c r="C60" s="8" t="s">
        <v>16</v>
      </c>
      <c r="D60" s="8" t="s">
        <v>19</v>
      </c>
      <c r="E60" s="8" t="s">
        <v>21</v>
      </c>
      <c r="F60" s="8" t="s">
        <v>279</v>
      </c>
      <c r="G60" s="8" t="s">
        <v>23</v>
      </c>
      <c r="H60" s="8"/>
      <c r="I60" s="8" t="s">
        <v>14</v>
      </c>
      <c r="J60" s="8"/>
      <c r="K60" s="8"/>
      <c r="L60" s="8"/>
      <c r="M60" s="8"/>
      <c r="N60" s="8"/>
    </row>
    <row r="61" spans="1:14" x14ac:dyDescent="0.25">
      <c r="A61" s="8" t="s">
        <v>883</v>
      </c>
      <c r="B61" s="8" t="s">
        <v>3438</v>
      </c>
      <c r="C61" s="8" t="s">
        <v>17</v>
      </c>
      <c r="D61" s="8" t="s">
        <v>19</v>
      </c>
      <c r="E61" s="8" t="s">
        <v>22</v>
      </c>
      <c r="F61" s="8" t="s">
        <v>279</v>
      </c>
      <c r="G61" s="8" t="s">
        <v>25</v>
      </c>
      <c r="H61" s="8"/>
      <c r="I61" s="8" t="s">
        <v>14</v>
      </c>
      <c r="J61" s="8"/>
      <c r="K61" s="8"/>
      <c r="L61" s="8"/>
      <c r="M61" s="8"/>
      <c r="N61" s="8"/>
    </row>
    <row r="62" spans="1:14" x14ac:dyDescent="0.25">
      <c r="A62" s="8" t="s">
        <v>884</v>
      </c>
      <c r="B62" s="8" t="s">
        <v>3438</v>
      </c>
      <c r="C62" s="8" t="s">
        <v>18</v>
      </c>
      <c r="D62" s="8" t="s">
        <v>15</v>
      </c>
      <c r="E62" s="8" t="s">
        <v>24</v>
      </c>
      <c r="F62" s="8" t="s">
        <v>20</v>
      </c>
      <c r="G62" s="8"/>
      <c r="H62" s="8"/>
      <c r="I62" s="8" t="s">
        <v>14</v>
      </c>
      <c r="J62" s="8"/>
      <c r="K62" s="8"/>
      <c r="L62" s="8"/>
      <c r="M62" s="8"/>
      <c r="N62" s="8"/>
    </row>
    <row r="63" spans="1:14" x14ac:dyDescent="0.25">
      <c r="A63" s="8" t="s">
        <v>885</v>
      </c>
      <c r="B63" s="8" t="s">
        <v>3438</v>
      </c>
      <c r="C63" s="8" t="s">
        <v>529</v>
      </c>
      <c r="D63" s="8" t="s">
        <v>27</v>
      </c>
      <c r="E63" s="8" t="s">
        <v>530</v>
      </c>
      <c r="F63" s="8" t="s">
        <v>20</v>
      </c>
      <c r="G63" s="8"/>
      <c r="H63" s="8"/>
      <c r="I63" s="8" t="s">
        <v>14</v>
      </c>
      <c r="J63" s="8"/>
      <c r="K63" s="8"/>
      <c r="L63" s="8"/>
      <c r="M63" s="8"/>
      <c r="N63" s="8"/>
    </row>
    <row r="64" spans="1:14" x14ac:dyDescent="0.25">
      <c r="A64" s="8" t="s">
        <v>886</v>
      </c>
      <c r="B64" s="8" t="s">
        <v>3438</v>
      </c>
      <c r="C64" s="8" t="s">
        <v>531</v>
      </c>
      <c r="D64" s="8" t="s">
        <v>532</v>
      </c>
      <c r="E64" s="8"/>
      <c r="F64" s="8"/>
      <c r="G64" s="8" t="s">
        <v>533</v>
      </c>
      <c r="H64" s="8" t="s">
        <v>534</v>
      </c>
      <c r="I64" s="8" t="s">
        <v>14</v>
      </c>
      <c r="J64" s="8"/>
      <c r="K64" s="8"/>
      <c r="L64" s="8"/>
      <c r="M64" s="8"/>
      <c r="N64" s="8"/>
    </row>
    <row r="65" spans="1:14" x14ac:dyDescent="0.25">
      <c r="A65" s="8" t="s">
        <v>887</v>
      </c>
      <c r="B65" s="8" t="s">
        <v>3438</v>
      </c>
      <c r="C65" s="8" t="s">
        <v>45</v>
      </c>
      <c r="D65" s="8" t="s">
        <v>19</v>
      </c>
      <c r="E65" s="8" t="s">
        <v>44</v>
      </c>
      <c r="F65" s="8" t="s">
        <v>33</v>
      </c>
      <c r="G65" s="8" t="s">
        <v>582</v>
      </c>
      <c r="H65" s="8"/>
      <c r="I65" s="8" t="s">
        <v>14</v>
      </c>
      <c r="J65" s="8"/>
      <c r="K65" s="8"/>
      <c r="L65" s="8"/>
      <c r="M65" s="8"/>
      <c r="N65" s="8"/>
    </row>
    <row r="66" spans="1:14" x14ac:dyDescent="0.25">
      <c r="A66" s="8" t="s">
        <v>888</v>
      </c>
      <c r="B66" s="8" t="s">
        <v>3438</v>
      </c>
      <c r="C66" s="8" t="s">
        <v>47</v>
      </c>
      <c r="D66" s="8" t="s">
        <v>27</v>
      </c>
      <c r="E66" s="8" t="s">
        <v>46</v>
      </c>
      <c r="F66" s="8" t="s">
        <v>33</v>
      </c>
      <c r="G66" s="8"/>
      <c r="H66" s="8"/>
      <c r="I66" s="8" t="s">
        <v>14</v>
      </c>
      <c r="J66" s="8"/>
      <c r="K66" s="8"/>
      <c r="L66" s="8"/>
      <c r="M66" s="8"/>
      <c r="N66" s="8"/>
    </row>
    <row r="67" spans="1:14" x14ac:dyDescent="0.25">
      <c r="A67" s="8" t="s">
        <v>889</v>
      </c>
      <c r="B67" s="8" t="s">
        <v>3438</v>
      </c>
      <c r="C67" s="8" t="s">
        <v>30</v>
      </c>
      <c r="D67" s="8" t="s">
        <v>31</v>
      </c>
      <c r="E67" s="8"/>
      <c r="F67" s="8"/>
      <c r="G67" s="8">
        <v>10</v>
      </c>
      <c r="H67" s="8"/>
      <c r="I67" s="8" t="s">
        <v>14</v>
      </c>
      <c r="J67" s="8"/>
      <c r="K67" s="8"/>
      <c r="L67" s="8"/>
      <c r="M67" s="8"/>
      <c r="N67" s="8"/>
    </row>
    <row r="68" spans="1:14" x14ac:dyDescent="0.25">
      <c r="A68" s="8" t="s">
        <v>890</v>
      </c>
      <c r="B68" s="8" t="s">
        <v>3438</v>
      </c>
      <c r="C68" s="8" t="s">
        <v>50</v>
      </c>
      <c r="D68" s="8" t="s">
        <v>490</v>
      </c>
      <c r="E68" s="8" t="s">
        <v>438</v>
      </c>
      <c r="F68" s="8" t="s">
        <v>20</v>
      </c>
      <c r="G68" s="8"/>
      <c r="H68" s="8" t="s">
        <v>582</v>
      </c>
      <c r="I68" s="8" t="s">
        <v>14</v>
      </c>
      <c r="J68" s="8"/>
      <c r="K68" s="8"/>
      <c r="L68" s="8"/>
      <c r="M68" s="8"/>
      <c r="N68" s="8"/>
    </row>
    <row r="69" spans="1:14" x14ac:dyDescent="0.25">
      <c r="A69" s="8" t="s">
        <v>891</v>
      </c>
      <c r="B69" s="8" t="s">
        <v>3438</v>
      </c>
      <c r="C69" s="8" t="s">
        <v>52</v>
      </c>
      <c r="D69" s="8" t="s">
        <v>490</v>
      </c>
      <c r="E69" s="8" t="s">
        <v>439</v>
      </c>
      <c r="F69" s="8" t="s">
        <v>20</v>
      </c>
      <c r="G69" s="8"/>
      <c r="H69" s="8" t="s">
        <v>1192</v>
      </c>
      <c r="I69" s="8" t="s">
        <v>14</v>
      </c>
      <c r="J69" s="8"/>
      <c r="K69" s="8"/>
      <c r="L69" s="8"/>
      <c r="M69" s="8"/>
      <c r="N69" s="8"/>
    </row>
    <row r="70" spans="1:14" x14ac:dyDescent="0.25">
      <c r="A70" s="8" t="s">
        <v>892</v>
      </c>
      <c r="B70" s="8" t="s">
        <v>3438</v>
      </c>
      <c r="C70" s="8" t="s">
        <v>383</v>
      </c>
      <c r="D70" s="8" t="s">
        <v>27</v>
      </c>
      <c r="E70" s="8" t="s">
        <v>438</v>
      </c>
      <c r="F70" s="8" t="s">
        <v>20</v>
      </c>
      <c r="G70" s="8"/>
      <c r="H70" s="8"/>
      <c r="I70" s="8" t="s">
        <v>14</v>
      </c>
      <c r="J70" s="8"/>
      <c r="K70" s="8"/>
      <c r="L70" s="8"/>
      <c r="M70" s="8"/>
      <c r="N70" s="8"/>
    </row>
    <row r="71" spans="1:14" x14ac:dyDescent="0.25">
      <c r="A71" s="8" t="s">
        <v>893</v>
      </c>
      <c r="B71" s="8" t="s">
        <v>3438</v>
      </c>
      <c r="C71" s="8" t="s">
        <v>30</v>
      </c>
      <c r="D71" s="8" t="s">
        <v>31</v>
      </c>
      <c r="E71" s="8"/>
      <c r="F71" s="8"/>
      <c r="G71" s="8" t="s">
        <v>96</v>
      </c>
      <c r="H71" s="8"/>
      <c r="I71" s="8" t="s">
        <v>14</v>
      </c>
      <c r="J71" s="8"/>
      <c r="K71" s="8"/>
      <c r="L71" s="8"/>
      <c r="M71" s="8"/>
      <c r="N71" s="8"/>
    </row>
    <row r="72" spans="1:14" x14ac:dyDescent="0.25">
      <c r="A72" s="8" t="s">
        <v>894</v>
      </c>
      <c r="B72" s="8" t="s">
        <v>3438</v>
      </c>
      <c r="C72" s="8" t="s">
        <v>377</v>
      </c>
      <c r="D72" s="8" t="s">
        <v>27</v>
      </c>
      <c r="E72" s="8" t="s">
        <v>378</v>
      </c>
      <c r="F72" s="8" t="s">
        <v>20</v>
      </c>
      <c r="G72" s="8"/>
      <c r="H72" s="8"/>
      <c r="I72" s="8" t="s">
        <v>14</v>
      </c>
      <c r="J72" s="8"/>
      <c r="K72" s="8"/>
      <c r="L72" s="8"/>
      <c r="M72" s="8"/>
      <c r="N72" s="8"/>
    </row>
    <row r="73" spans="1:14" x14ac:dyDescent="0.25">
      <c r="A73" s="8" t="s">
        <v>895</v>
      </c>
      <c r="B73" s="8" t="s">
        <v>3438</v>
      </c>
      <c r="C73" s="8" t="s">
        <v>30</v>
      </c>
      <c r="D73" s="8" t="s">
        <v>31</v>
      </c>
      <c r="E73" s="8"/>
      <c r="F73" s="8"/>
      <c r="G73" s="8">
        <v>10</v>
      </c>
      <c r="H73" s="8"/>
      <c r="I73" s="8" t="s">
        <v>14</v>
      </c>
      <c r="J73" s="8"/>
      <c r="K73" s="8"/>
      <c r="L73" s="8"/>
      <c r="M73" s="8"/>
      <c r="N73" s="8"/>
    </row>
    <row r="74" spans="1:14" x14ac:dyDescent="0.25">
      <c r="A74" s="8" t="s">
        <v>896</v>
      </c>
      <c r="B74" s="8" t="s">
        <v>3438</v>
      </c>
      <c r="C74" s="8" t="s">
        <v>460</v>
      </c>
      <c r="D74" s="8" t="s">
        <v>27</v>
      </c>
      <c r="E74" s="8" t="s">
        <v>461</v>
      </c>
      <c r="F74" s="8" t="s">
        <v>20</v>
      </c>
      <c r="G74" s="8"/>
      <c r="H74" s="8"/>
      <c r="I74" s="8" t="s">
        <v>14</v>
      </c>
      <c r="J74" s="8"/>
      <c r="K74" s="8"/>
      <c r="L74" s="8"/>
      <c r="M74" s="8"/>
      <c r="N74" s="8"/>
    </row>
    <row r="75" spans="1:14" x14ac:dyDescent="0.25">
      <c r="A75" s="8" t="s">
        <v>897</v>
      </c>
      <c r="B75" s="8" t="s">
        <v>3438</v>
      </c>
      <c r="C75" s="8" t="s">
        <v>30</v>
      </c>
      <c r="D75" s="8" t="s">
        <v>31</v>
      </c>
      <c r="E75" s="8"/>
      <c r="F75" s="8"/>
      <c r="G75" s="8">
        <v>3</v>
      </c>
      <c r="H75" s="8"/>
      <c r="I75" s="8" t="s">
        <v>14</v>
      </c>
      <c r="J75" s="8"/>
      <c r="K75" s="8"/>
      <c r="L75" s="8"/>
      <c r="M75" s="8"/>
      <c r="N75" s="8"/>
    </row>
    <row r="76" spans="1:14" x14ac:dyDescent="0.25">
      <c r="A76" s="8" t="s">
        <v>898</v>
      </c>
      <c r="B76" s="8" t="s">
        <v>3438</v>
      </c>
      <c r="C76" s="8" t="s">
        <v>185</v>
      </c>
      <c r="D76" s="8" t="s">
        <v>27</v>
      </c>
      <c r="E76" s="8" t="s">
        <v>5026</v>
      </c>
      <c r="F76" s="8" t="s">
        <v>20</v>
      </c>
      <c r="G76" s="8"/>
      <c r="H76" s="8"/>
      <c r="I76" s="8" t="s">
        <v>14</v>
      </c>
      <c r="J76" s="8"/>
      <c r="K76" s="8"/>
      <c r="L76" s="8"/>
      <c r="M76" s="8"/>
      <c r="N76" s="8"/>
    </row>
    <row r="77" spans="1:14" x14ac:dyDescent="0.25">
      <c r="A77" s="8" t="s">
        <v>899</v>
      </c>
      <c r="B77" s="8" t="s">
        <v>3438</v>
      </c>
      <c r="C77" s="8" t="s">
        <v>389</v>
      </c>
      <c r="D77" s="8" t="s">
        <v>31</v>
      </c>
      <c r="E77" s="8"/>
      <c r="F77" s="8"/>
      <c r="G77" s="8">
        <v>10</v>
      </c>
      <c r="H77" s="8"/>
      <c r="I77" s="8" t="s">
        <v>14</v>
      </c>
      <c r="J77" s="8"/>
      <c r="K77" s="8"/>
      <c r="L77" s="8"/>
      <c r="M77" s="8"/>
      <c r="N77" s="8"/>
    </row>
    <row r="78" spans="1:14" x14ac:dyDescent="0.25">
      <c r="A78" s="8" t="s">
        <v>900</v>
      </c>
      <c r="B78" s="8" t="s">
        <v>3438</v>
      </c>
      <c r="C78" s="8" t="s">
        <v>6593</v>
      </c>
      <c r="D78" s="8" t="s">
        <v>6594</v>
      </c>
      <c r="E78" s="8"/>
      <c r="F78" s="8"/>
      <c r="G78" s="8" t="s">
        <v>1186</v>
      </c>
      <c r="H78" s="8"/>
      <c r="I78" s="8" t="s">
        <v>14</v>
      </c>
      <c r="J78" s="8"/>
      <c r="K78" s="8"/>
      <c r="L78" s="8"/>
      <c r="M78" s="8"/>
      <c r="N78" s="8"/>
    </row>
    <row r="79" spans="1:14" x14ac:dyDescent="0.25">
      <c r="A79" s="8" t="s">
        <v>900</v>
      </c>
      <c r="B79" s="8" t="s">
        <v>462</v>
      </c>
      <c r="C79" s="8" t="s">
        <v>396</v>
      </c>
      <c r="D79" s="8" t="s">
        <v>566</v>
      </c>
      <c r="E79" s="8"/>
      <c r="F79" s="8"/>
      <c r="G79" s="8"/>
      <c r="H79" s="8" t="s">
        <v>518</v>
      </c>
      <c r="I79" s="8" t="s">
        <v>14</v>
      </c>
      <c r="J79" s="8"/>
      <c r="K79" s="8"/>
      <c r="L79" s="8"/>
      <c r="M79" s="8"/>
      <c r="N79" s="8"/>
    </row>
    <row r="80" spans="1:14" x14ac:dyDescent="0.25">
      <c r="A80" s="8" t="s">
        <v>901</v>
      </c>
      <c r="B80" s="8" t="s">
        <v>462</v>
      </c>
      <c r="C80" s="8" t="s">
        <v>519</v>
      </c>
      <c r="D80" s="8" t="s">
        <v>486</v>
      </c>
      <c r="E80" s="8"/>
      <c r="F80" s="8"/>
      <c r="G80" s="8" t="s">
        <v>571</v>
      </c>
      <c r="H80" s="8" t="s">
        <v>576</v>
      </c>
      <c r="I80" s="8" t="s">
        <v>14</v>
      </c>
      <c r="J80" s="8"/>
      <c r="K80" s="8"/>
      <c r="L80" s="8"/>
      <c r="M80" s="8"/>
      <c r="N80" s="8"/>
    </row>
    <row r="81" spans="1:14" x14ac:dyDescent="0.25">
      <c r="A81" s="8" t="s">
        <v>902</v>
      </c>
      <c r="B81" s="8" t="s">
        <v>462</v>
      </c>
      <c r="C81" s="8" t="s">
        <v>398</v>
      </c>
      <c r="D81" s="8" t="s">
        <v>51</v>
      </c>
      <c r="E81" s="8"/>
      <c r="F81" s="8"/>
      <c r="G81" s="8" t="s">
        <v>464</v>
      </c>
      <c r="H81" s="8"/>
      <c r="I81" s="8" t="s">
        <v>14</v>
      </c>
      <c r="J81" s="8"/>
      <c r="K81" s="8"/>
      <c r="L81" s="8"/>
      <c r="M81" s="8"/>
      <c r="N81" s="8"/>
    </row>
    <row r="82" spans="1:14" x14ac:dyDescent="0.25">
      <c r="A82" s="8" t="s">
        <v>903</v>
      </c>
      <c r="B82" s="8" t="s">
        <v>462</v>
      </c>
      <c r="C82" s="8" t="s">
        <v>391</v>
      </c>
      <c r="D82" s="8" t="s">
        <v>178</v>
      </c>
      <c r="E82" s="8" t="s">
        <v>393</v>
      </c>
      <c r="F82" s="8" t="s">
        <v>279</v>
      </c>
      <c r="G82" s="8"/>
      <c r="H82" s="8"/>
      <c r="I82" s="8" t="s">
        <v>14</v>
      </c>
      <c r="J82" s="8"/>
      <c r="K82" s="8"/>
      <c r="L82" s="8"/>
      <c r="M82" s="8"/>
      <c r="N82" s="8"/>
    </row>
    <row r="83" spans="1:14" x14ac:dyDescent="0.25">
      <c r="A83" s="8" t="s">
        <v>904</v>
      </c>
      <c r="B83" s="8" t="s">
        <v>462</v>
      </c>
      <c r="C83" s="8" t="s">
        <v>392</v>
      </c>
      <c r="D83" s="8" t="s">
        <v>178</v>
      </c>
      <c r="E83" s="8" t="s">
        <v>394</v>
      </c>
      <c r="F83" s="8" t="s">
        <v>279</v>
      </c>
      <c r="G83" s="8"/>
      <c r="H83" s="8"/>
      <c r="I83" s="8" t="s">
        <v>14</v>
      </c>
      <c r="J83" s="8"/>
      <c r="K83" s="8"/>
      <c r="L83" s="8"/>
      <c r="M83" s="8"/>
      <c r="N83" s="8"/>
    </row>
    <row r="84" spans="1:14" x14ac:dyDescent="0.25">
      <c r="A84" s="8" t="s">
        <v>905</v>
      </c>
      <c r="B84" s="8" t="s">
        <v>462</v>
      </c>
      <c r="C84" s="8" t="s">
        <v>123</v>
      </c>
      <c r="D84" s="8" t="s">
        <v>490</v>
      </c>
      <c r="E84" s="8" t="s">
        <v>395</v>
      </c>
      <c r="F84" s="8" t="s">
        <v>20</v>
      </c>
      <c r="G84" s="8"/>
      <c r="H84" s="8" t="s">
        <v>582</v>
      </c>
      <c r="I84" s="8" t="s">
        <v>14</v>
      </c>
      <c r="J84" s="8"/>
      <c r="K84" s="8"/>
      <c r="L84" s="8"/>
      <c r="M84" s="8"/>
      <c r="N84" s="8"/>
    </row>
    <row r="85" spans="1:14" x14ac:dyDescent="0.25">
      <c r="A85" s="8" t="s">
        <v>906</v>
      </c>
      <c r="B85" s="8" t="s">
        <v>462</v>
      </c>
      <c r="C85" s="8" t="s">
        <v>400</v>
      </c>
      <c r="D85" s="8" t="s">
        <v>490</v>
      </c>
      <c r="E85" s="8" t="s">
        <v>401</v>
      </c>
      <c r="F85" s="8" t="s">
        <v>20</v>
      </c>
      <c r="G85" s="8"/>
      <c r="H85" s="8" t="s">
        <v>463</v>
      </c>
      <c r="I85" s="8" t="s">
        <v>14</v>
      </c>
      <c r="J85" s="8"/>
      <c r="K85" s="8"/>
      <c r="L85" s="8"/>
      <c r="M85" s="8"/>
      <c r="N85" s="8"/>
    </row>
    <row r="86" spans="1:14" x14ac:dyDescent="0.25">
      <c r="A86" s="8" t="s">
        <v>907</v>
      </c>
      <c r="B86" s="8" t="s">
        <v>462</v>
      </c>
      <c r="C86" s="8" t="s">
        <v>404</v>
      </c>
      <c r="D86" s="8" t="s">
        <v>490</v>
      </c>
      <c r="E86" s="8" t="s">
        <v>405</v>
      </c>
      <c r="F86" s="8" t="s">
        <v>20</v>
      </c>
      <c r="G86" s="8"/>
      <c r="H86" s="9" t="s">
        <v>4271</v>
      </c>
      <c r="I86" s="8" t="s">
        <v>14</v>
      </c>
      <c r="J86" s="8"/>
      <c r="K86" s="8"/>
      <c r="L86" s="8"/>
      <c r="M86" s="8"/>
      <c r="N86" s="8"/>
    </row>
    <row r="87" spans="1:14" x14ac:dyDescent="0.25">
      <c r="A87" s="8" t="s">
        <v>908</v>
      </c>
      <c r="B87" s="8" t="s">
        <v>2758</v>
      </c>
      <c r="C87" s="8" t="s">
        <v>42</v>
      </c>
      <c r="D87" s="8" t="s">
        <v>41</v>
      </c>
      <c r="E87" s="8"/>
      <c r="F87" s="8"/>
      <c r="G87" s="8"/>
      <c r="H87" s="8"/>
      <c r="I87" s="8" t="s">
        <v>4272</v>
      </c>
      <c r="J87" s="8"/>
      <c r="K87" s="8"/>
      <c r="L87" s="8"/>
      <c r="M87" s="8"/>
      <c r="N87" s="8"/>
    </row>
    <row r="88" spans="1:14" x14ac:dyDescent="0.25">
      <c r="A88" s="8" t="s">
        <v>909</v>
      </c>
      <c r="B88" s="8" t="s">
        <v>2758</v>
      </c>
      <c r="C88" s="8" t="s">
        <v>3114</v>
      </c>
      <c r="D88" s="8" t="s">
        <v>40</v>
      </c>
      <c r="E88" s="8"/>
      <c r="F88" s="8"/>
      <c r="G88" s="8" t="s">
        <v>3115</v>
      </c>
      <c r="H88" s="8"/>
      <c r="I88" s="8" t="s">
        <v>4272</v>
      </c>
      <c r="J88" s="8"/>
      <c r="K88" s="8"/>
      <c r="L88" s="8"/>
      <c r="M88" s="8"/>
      <c r="N88" s="8"/>
    </row>
    <row r="89" spans="1:14" x14ac:dyDescent="0.25">
      <c r="A89" s="8" t="s">
        <v>910</v>
      </c>
      <c r="B89" s="8" t="s">
        <v>2758</v>
      </c>
      <c r="C89" s="8" t="s">
        <v>31</v>
      </c>
      <c r="D89" s="8" t="s">
        <v>31</v>
      </c>
      <c r="E89" s="8"/>
      <c r="F89" s="8"/>
      <c r="G89" s="8">
        <v>30</v>
      </c>
      <c r="H89" s="8"/>
      <c r="I89" s="8" t="s">
        <v>4272</v>
      </c>
      <c r="J89" s="8"/>
      <c r="K89" s="8"/>
      <c r="L89" s="8"/>
      <c r="M89" s="8"/>
      <c r="N89" s="8"/>
    </row>
    <row r="90" spans="1:14" x14ac:dyDescent="0.25">
      <c r="A90" s="8" t="s">
        <v>911</v>
      </c>
      <c r="B90" s="8" t="s">
        <v>2758</v>
      </c>
      <c r="C90" s="8" t="s">
        <v>3116</v>
      </c>
      <c r="D90" s="8" t="s">
        <v>19</v>
      </c>
      <c r="E90" s="8" t="s">
        <v>3117</v>
      </c>
      <c r="F90" s="8" t="s">
        <v>33</v>
      </c>
      <c r="G90" s="8" t="s">
        <v>1192</v>
      </c>
      <c r="H90" s="8"/>
      <c r="I90" s="8" t="s">
        <v>4272</v>
      </c>
      <c r="J90" s="8"/>
      <c r="K90" s="8"/>
      <c r="L90" s="8"/>
      <c r="M90" s="8"/>
      <c r="N90" s="8"/>
    </row>
    <row r="91" spans="1:14" x14ac:dyDescent="0.25">
      <c r="A91" s="8" t="s">
        <v>912</v>
      </c>
      <c r="B91" s="8" t="s">
        <v>2758</v>
      </c>
      <c r="C91" s="8" t="s">
        <v>3123</v>
      </c>
      <c r="D91" s="8" t="s">
        <v>27</v>
      </c>
      <c r="E91" s="8" t="s">
        <v>3118</v>
      </c>
      <c r="F91" s="8" t="s">
        <v>20</v>
      </c>
      <c r="G91" s="8"/>
      <c r="H91" s="8"/>
      <c r="I91" s="8" t="s">
        <v>4272</v>
      </c>
      <c r="J91" s="8"/>
      <c r="K91" s="8"/>
      <c r="L91" s="8"/>
      <c r="M91" s="8"/>
      <c r="N91" s="8"/>
    </row>
    <row r="92" spans="1:14" x14ac:dyDescent="0.25">
      <c r="A92" s="8" t="s">
        <v>913</v>
      </c>
      <c r="B92" s="8" t="s">
        <v>2758</v>
      </c>
      <c r="C92" s="8" t="s">
        <v>3119</v>
      </c>
      <c r="D92" s="8" t="s">
        <v>31</v>
      </c>
      <c r="E92" s="8"/>
      <c r="F92" s="8"/>
      <c r="G92" s="8">
        <v>2</v>
      </c>
      <c r="H92" s="8"/>
      <c r="I92" s="8" t="s">
        <v>4272</v>
      </c>
      <c r="J92" s="8"/>
      <c r="K92" s="8"/>
      <c r="L92" s="8"/>
      <c r="M92" s="8"/>
      <c r="N92" s="8"/>
    </row>
    <row r="93" spans="1:14" x14ac:dyDescent="0.25">
      <c r="A93" s="8" t="s">
        <v>914</v>
      </c>
      <c r="B93" s="8" t="s">
        <v>2758</v>
      </c>
      <c r="C93" s="8" t="s">
        <v>2700</v>
      </c>
      <c r="D93" s="8" t="s">
        <v>86</v>
      </c>
      <c r="E93" s="8" t="s">
        <v>3120</v>
      </c>
      <c r="F93" s="8" t="s">
        <v>33</v>
      </c>
      <c r="G93" s="8"/>
      <c r="H93" s="8"/>
      <c r="I93" s="8" t="s">
        <v>4272</v>
      </c>
      <c r="J93" s="8"/>
      <c r="K93" s="8"/>
      <c r="L93" s="8"/>
      <c r="M93" s="8"/>
      <c r="N93" s="8"/>
    </row>
    <row r="94" spans="1:14" x14ac:dyDescent="0.25">
      <c r="A94" s="8" t="s">
        <v>915</v>
      </c>
      <c r="B94" s="8" t="s">
        <v>2758</v>
      </c>
      <c r="C94" s="8" t="s">
        <v>2697</v>
      </c>
      <c r="D94" s="8" t="s">
        <v>27</v>
      </c>
      <c r="E94" s="8" t="s">
        <v>3121</v>
      </c>
      <c r="F94" s="8" t="s">
        <v>20</v>
      </c>
      <c r="G94" s="8"/>
      <c r="H94" s="8"/>
      <c r="I94" s="8" t="s">
        <v>4272</v>
      </c>
      <c r="J94" s="8"/>
      <c r="K94" s="8"/>
      <c r="L94" s="8"/>
      <c r="M94" s="8"/>
      <c r="N94" s="8"/>
    </row>
    <row r="95" spans="1:14" x14ac:dyDescent="0.25">
      <c r="A95" s="8" t="s">
        <v>916</v>
      </c>
      <c r="B95" s="8" t="s">
        <v>2758</v>
      </c>
      <c r="C95" s="8" t="s">
        <v>30</v>
      </c>
      <c r="D95" s="8" t="s">
        <v>31</v>
      </c>
      <c r="E95" s="8"/>
      <c r="F95" s="8"/>
      <c r="G95" s="8">
        <v>4</v>
      </c>
      <c r="H95" s="8"/>
      <c r="I95" s="8" t="s">
        <v>4272</v>
      </c>
      <c r="J95" s="8"/>
      <c r="K95" s="8"/>
      <c r="L95" s="8"/>
      <c r="M95" s="8"/>
      <c r="N95" s="8"/>
    </row>
    <row r="96" spans="1:14" x14ac:dyDescent="0.25">
      <c r="A96" s="8" t="s">
        <v>917</v>
      </c>
      <c r="B96" s="8" t="s">
        <v>2758</v>
      </c>
      <c r="C96" s="8" t="s">
        <v>92</v>
      </c>
      <c r="D96" s="8" t="s">
        <v>93</v>
      </c>
      <c r="E96" s="8"/>
      <c r="F96" s="8"/>
      <c r="G96" s="8"/>
      <c r="H96" s="8"/>
      <c r="I96" s="8" t="s">
        <v>4272</v>
      </c>
      <c r="J96" s="8"/>
      <c r="K96" s="8"/>
      <c r="L96" s="8"/>
      <c r="M96" s="8"/>
      <c r="N96" s="8"/>
    </row>
    <row r="97" spans="1:14" x14ac:dyDescent="0.25">
      <c r="A97" s="8" t="s">
        <v>918</v>
      </c>
      <c r="B97" s="8" t="s">
        <v>2758</v>
      </c>
      <c r="C97" s="8" t="s">
        <v>2700</v>
      </c>
      <c r="D97" s="8" t="s">
        <v>86</v>
      </c>
      <c r="E97" s="8" t="s">
        <v>3122</v>
      </c>
      <c r="F97" s="8" t="s">
        <v>33</v>
      </c>
      <c r="G97" s="8"/>
      <c r="H97" s="8"/>
      <c r="I97" s="8" t="s">
        <v>4272</v>
      </c>
      <c r="J97" s="8"/>
      <c r="K97" s="8"/>
      <c r="L97" s="8"/>
      <c r="M97" s="8"/>
      <c r="N97" s="8"/>
    </row>
    <row r="98" spans="1:14" x14ac:dyDescent="0.25">
      <c r="A98" s="8" t="s">
        <v>919</v>
      </c>
      <c r="B98" s="8" t="s">
        <v>2758</v>
      </c>
      <c r="C98" s="8" t="s">
        <v>30</v>
      </c>
      <c r="D98" s="8" t="s">
        <v>31</v>
      </c>
      <c r="E98" s="8"/>
      <c r="F98" s="8"/>
      <c r="G98" s="8">
        <v>4</v>
      </c>
      <c r="H98" s="8"/>
      <c r="I98" s="8" t="s">
        <v>4272</v>
      </c>
      <c r="J98" s="8"/>
      <c r="K98" s="8"/>
      <c r="L98" s="8"/>
      <c r="M98" s="8"/>
      <c r="N98" s="8"/>
    </row>
    <row r="99" spans="1:14" x14ac:dyDescent="0.25">
      <c r="A99" s="8" t="s">
        <v>920</v>
      </c>
      <c r="B99" s="8" t="s">
        <v>2758</v>
      </c>
      <c r="C99" s="8" t="s">
        <v>2756</v>
      </c>
      <c r="D99" s="8" t="s">
        <v>1141</v>
      </c>
      <c r="E99" s="8" t="s">
        <v>3124</v>
      </c>
      <c r="F99" s="8" t="s">
        <v>279</v>
      </c>
      <c r="G99" s="8"/>
      <c r="H99" s="8" t="s">
        <v>582</v>
      </c>
      <c r="I99" s="8" t="s">
        <v>4272</v>
      </c>
      <c r="J99" s="8"/>
      <c r="K99" s="8"/>
      <c r="L99" s="8"/>
      <c r="M99" s="8"/>
      <c r="N99" s="8"/>
    </row>
    <row r="100" spans="1:14" x14ac:dyDescent="0.25">
      <c r="A100" s="8" t="s">
        <v>921</v>
      </c>
      <c r="B100" s="8" t="s">
        <v>2758</v>
      </c>
      <c r="C100" s="8" t="s">
        <v>2428</v>
      </c>
      <c r="D100" s="8" t="s">
        <v>1141</v>
      </c>
      <c r="E100" s="8" t="s">
        <v>3127</v>
      </c>
      <c r="F100" s="8" t="s">
        <v>279</v>
      </c>
      <c r="G100" s="8"/>
      <c r="H100" s="9" t="s">
        <v>4271</v>
      </c>
      <c r="I100" s="8" t="s">
        <v>4272</v>
      </c>
      <c r="J100" s="8"/>
      <c r="K100" s="8"/>
      <c r="L100" s="8"/>
      <c r="M100" s="8"/>
      <c r="N100" s="8"/>
    </row>
    <row r="101" spans="1:14" x14ac:dyDescent="0.25">
      <c r="A101" s="8" t="s">
        <v>922</v>
      </c>
      <c r="B101" s="8" t="s">
        <v>2758</v>
      </c>
      <c r="C101" s="8" t="s">
        <v>2757</v>
      </c>
      <c r="D101" s="8" t="s">
        <v>1141</v>
      </c>
      <c r="E101" s="8" t="s">
        <v>3125</v>
      </c>
      <c r="F101" s="8" t="s">
        <v>279</v>
      </c>
      <c r="G101" s="8"/>
      <c r="H101" s="8" t="s">
        <v>463</v>
      </c>
      <c r="I101" s="8" t="s">
        <v>4272</v>
      </c>
      <c r="J101" s="8"/>
      <c r="K101" s="8"/>
      <c r="L101" s="8"/>
      <c r="M101" s="8"/>
      <c r="N101" s="8"/>
    </row>
    <row r="102" spans="1:14" x14ac:dyDescent="0.25">
      <c r="A102" s="8" t="s">
        <v>923</v>
      </c>
      <c r="B102" s="8" t="s">
        <v>2758</v>
      </c>
      <c r="C102" s="8" t="s">
        <v>3128</v>
      </c>
      <c r="D102" s="8" t="s">
        <v>1141</v>
      </c>
      <c r="E102" s="8" t="s">
        <v>3129</v>
      </c>
      <c r="F102" s="8" t="s">
        <v>20</v>
      </c>
      <c r="G102" s="8"/>
      <c r="H102" s="8" t="s">
        <v>3130</v>
      </c>
      <c r="I102" s="8" t="s">
        <v>4272</v>
      </c>
      <c r="J102" s="8"/>
      <c r="K102" s="8"/>
      <c r="L102" s="8"/>
      <c r="M102" s="8"/>
      <c r="N102" s="8"/>
    </row>
    <row r="103" spans="1:14" x14ac:dyDescent="0.25">
      <c r="A103" s="8" t="s">
        <v>924</v>
      </c>
      <c r="B103" s="8" t="s">
        <v>3439</v>
      </c>
      <c r="C103" s="8" t="s">
        <v>42</v>
      </c>
      <c r="D103" s="8" t="s">
        <v>41</v>
      </c>
      <c r="E103" s="8"/>
      <c r="F103" s="8"/>
      <c r="G103" s="8"/>
      <c r="H103" s="8"/>
      <c r="I103" s="8" t="s">
        <v>14</v>
      </c>
      <c r="J103" s="8"/>
      <c r="K103" s="8"/>
      <c r="L103" s="8"/>
      <c r="M103" s="8"/>
      <c r="N103" s="8"/>
    </row>
    <row r="104" spans="1:14" x14ac:dyDescent="0.25">
      <c r="A104" s="8" t="s">
        <v>925</v>
      </c>
      <c r="B104" s="8" t="s">
        <v>3439</v>
      </c>
      <c r="C104" s="8" t="s">
        <v>495</v>
      </c>
      <c r="D104" s="8" t="s">
        <v>40</v>
      </c>
      <c r="E104" s="8"/>
      <c r="F104" s="8"/>
      <c r="G104" s="8" t="s">
        <v>274</v>
      </c>
      <c r="H104" s="8"/>
      <c r="I104" s="8" t="s">
        <v>14</v>
      </c>
      <c r="J104" s="8"/>
      <c r="K104" s="8"/>
      <c r="L104" s="8"/>
      <c r="M104" s="8"/>
      <c r="N104" s="8"/>
    </row>
    <row r="105" spans="1:14" x14ac:dyDescent="0.25">
      <c r="A105" s="8" t="s">
        <v>926</v>
      </c>
      <c r="B105" s="8" t="s">
        <v>3439</v>
      </c>
      <c r="C105" s="8" t="s">
        <v>16</v>
      </c>
      <c r="D105" s="8" t="s">
        <v>19</v>
      </c>
      <c r="E105" s="8" t="s">
        <v>21</v>
      </c>
      <c r="F105" s="8" t="s">
        <v>279</v>
      </c>
      <c r="G105" s="8" t="s">
        <v>23</v>
      </c>
      <c r="H105" s="8"/>
      <c r="I105" s="8" t="s">
        <v>14</v>
      </c>
      <c r="J105" s="8"/>
      <c r="K105" s="8"/>
      <c r="L105" s="8"/>
      <c r="M105" s="8"/>
      <c r="N105" s="8"/>
    </row>
    <row r="106" spans="1:14" x14ac:dyDescent="0.25">
      <c r="A106" s="8" t="s">
        <v>927</v>
      </c>
      <c r="B106" s="8" t="s">
        <v>3439</v>
      </c>
      <c r="C106" s="8" t="s">
        <v>17</v>
      </c>
      <c r="D106" s="8" t="s">
        <v>19</v>
      </c>
      <c r="E106" s="8" t="s">
        <v>22</v>
      </c>
      <c r="F106" s="8" t="s">
        <v>279</v>
      </c>
      <c r="G106" s="8" t="s">
        <v>25</v>
      </c>
      <c r="H106" s="8"/>
      <c r="I106" s="8" t="s">
        <v>14</v>
      </c>
      <c r="J106" s="8"/>
      <c r="K106" s="8"/>
      <c r="L106" s="8"/>
      <c r="M106" s="8"/>
      <c r="N106" s="8"/>
    </row>
    <row r="107" spans="1:14" x14ac:dyDescent="0.25">
      <c r="A107" s="8" t="s">
        <v>928</v>
      </c>
      <c r="B107" s="8" t="s">
        <v>3439</v>
      </c>
      <c r="C107" s="8" t="s">
        <v>18</v>
      </c>
      <c r="D107" s="8" t="s">
        <v>15</v>
      </c>
      <c r="E107" s="8" t="s">
        <v>24</v>
      </c>
      <c r="F107" s="8" t="s">
        <v>20</v>
      </c>
      <c r="G107" s="8"/>
      <c r="H107" s="8"/>
      <c r="I107" s="8" t="s">
        <v>14</v>
      </c>
      <c r="J107" s="8"/>
      <c r="K107" s="8"/>
      <c r="L107" s="8"/>
      <c r="M107" s="8"/>
      <c r="N107" s="8"/>
    </row>
    <row r="108" spans="1:14" x14ac:dyDescent="0.25">
      <c r="A108" s="8" t="s">
        <v>929</v>
      </c>
      <c r="B108" s="8" t="s">
        <v>3439</v>
      </c>
      <c r="C108" s="8" t="s">
        <v>529</v>
      </c>
      <c r="D108" s="8" t="s">
        <v>27</v>
      </c>
      <c r="E108" s="8" t="s">
        <v>530</v>
      </c>
      <c r="F108" s="8" t="s">
        <v>20</v>
      </c>
      <c r="G108" s="8"/>
      <c r="H108" s="8"/>
      <c r="I108" s="8" t="s">
        <v>14</v>
      </c>
      <c r="J108" s="8"/>
      <c r="K108" s="8"/>
      <c r="L108" s="8"/>
      <c r="M108" s="8"/>
      <c r="N108" s="8"/>
    </row>
    <row r="109" spans="1:14" x14ac:dyDescent="0.25">
      <c r="A109" s="8" t="s">
        <v>930</v>
      </c>
      <c r="B109" s="8" t="s">
        <v>3439</v>
      </c>
      <c r="C109" s="8" t="s">
        <v>531</v>
      </c>
      <c r="D109" s="8" t="s">
        <v>532</v>
      </c>
      <c r="E109" s="8"/>
      <c r="F109" s="8"/>
      <c r="G109" s="8" t="s">
        <v>533</v>
      </c>
      <c r="H109" s="8" t="s">
        <v>534</v>
      </c>
      <c r="I109" s="8" t="s">
        <v>14</v>
      </c>
      <c r="J109" s="8"/>
      <c r="K109" s="8"/>
      <c r="L109" s="8"/>
      <c r="M109" s="8"/>
      <c r="N109" s="8"/>
    </row>
    <row r="110" spans="1:14" x14ac:dyDescent="0.25">
      <c r="A110" s="8" t="s">
        <v>931</v>
      </c>
      <c r="B110" s="8" t="s">
        <v>3439</v>
      </c>
      <c r="C110" s="8" t="s">
        <v>45</v>
      </c>
      <c r="D110" s="8" t="s">
        <v>19</v>
      </c>
      <c r="E110" s="8" t="s">
        <v>44</v>
      </c>
      <c r="F110" s="8" t="s">
        <v>33</v>
      </c>
      <c r="G110" s="8" t="s">
        <v>581</v>
      </c>
      <c r="H110" s="8"/>
      <c r="I110" s="8" t="s">
        <v>14</v>
      </c>
      <c r="J110" s="8"/>
      <c r="K110" s="8"/>
      <c r="L110" s="8"/>
      <c r="M110" s="8"/>
      <c r="N110" s="8"/>
    </row>
    <row r="111" spans="1:14" x14ac:dyDescent="0.25">
      <c r="A111" s="8" t="s">
        <v>932</v>
      </c>
      <c r="B111" s="8" t="s">
        <v>3439</v>
      </c>
      <c r="C111" s="8" t="s">
        <v>47</v>
      </c>
      <c r="D111" s="8" t="s">
        <v>27</v>
      </c>
      <c r="E111" s="8" t="s">
        <v>46</v>
      </c>
      <c r="F111" s="8" t="s">
        <v>33</v>
      </c>
      <c r="G111" s="8"/>
      <c r="H111" s="8"/>
      <c r="I111" s="8" t="s">
        <v>14</v>
      </c>
      <c r="J111" s="8"/>
      <c r="K111" s="8"/>
      <c r="L111" s="8"/>
      <c r="M111" s="8"/>
      <c r="N111" s="8"/>
    </row>
    <row r="112" spans="1:14" x14ac:dyDescent="0.25">
      <c r="A112" s="8" t="s">
        <v>933</v>
      </c>
      <c r="B112" s="8" t="s">
        <v>3439</v>
      </c>
      <c r="C112" s="8" t="s">
        <v>30</v>
      </c>
      <c r="D112" s="8" t="s">
        <v>31</v>
      </c>
      <c r="E112" s="8"/>
      <c r="F112" s="8"/>
      <c r="G112" s="8">
        <v>10</v>
      </c>
      <c r="H112" s="8"/>
      <c r="I112" s="8" t="s">
        <v>14</v>
      </c>
      <c r="J112" s="8"/>
      <c r="K112" s="8"/>
      <c r="L112" s="8"/>
      <c r="M112" s="8"/>
      <c r="N112" s="8"/>
    </row>
    <row r="113" spans="1:14" x14ac:dyDescent="0.25">
      <c r="A113" s="8" t="s">
        <v>934</v>
      </c>
      <c r="B113" s="8" t="s">
        <v>3439</v>
      </c>
      <c r="C113" s="8" t="s">
        <v>50</v>
      </c>
      <c r="D113" s="8" t="s">
        <v>490</v>
      </c>
      <c r="E113" s="8" t="s">
        <v>438</v>
      </c>
      <c r="F113" s="8" t="s">
        <v>20</v>
      </c>
      <c r="G113" s="8"/>
      <c r="H113" s="8" t="s">
        <v>581</v>
      </c>
      <c r="I113" s="8" t="s">
        <v>14</v>
      </c>
      <c r="J113" s="8"/>
      <c r="K113" s="8"/>
      <c r="L113" s="8"/>
      <c r="M113" s="8"/>
      <c r="N113" s="8"/>
    </row>
    <row r="114" spans="1:14" x14ac:dyDescent="0.25">
      <c r="A114" s="8" t="s">
        <v>935</v>
      </c>
      <c r="B114" s="8" t="s">
        <v>3439</v>
      </c>
      <c r="C114" s="8" t="s">
        <v>52</v>
      </c>
      <c r="D114" s="8" t="s">
        <v>490</v>
      </c>
      <c r="E114" s="8" t="s">
        <v>439</v>
      </c>
      <c r="F114" s="8" t="s">
        <v>20</v>
      </c>
      <c r="G114" s="8"/>
      <c r="H114" s="8" t="s">
        <v>1193</v>
      </c>
      <c r="I114" s="8" t="s">
        <v>14</v>
      </c>
      <c r="J114" s="8"/>
      <c r="K114" s="8"/>
      <c r="L114" s="8"/>
      <c r="M114" s="8"/>
      <c r="N114" s="8"/>
    </row>
    <row r="115" spans="1:14" x14ac:dyDescent="0.25">
      <c r="A115" s="8" t="s">
        <v>936</v>
      </c>
      <c r="B115" s="8" t="s">
        <v>3439</v>
      </c>
      <c r="C115" s="8" t="s">
        <v>383</v>
      </c>
      <c r="D115" s="8" t="s">
        <v>27</v>
      </c>
      <c r="E115" s="8" t="s">
        <v>438</v>
      </c>
      <c r="F115" s="8" t="s">
        <v>20</v>
      </c>
      <c r="G115" s="8"/>
      <c r="H115" s="8"/>
      <c r="I115" s="8" t="s">
        <v>14</v>
      </c>
      <c r="J115" s="8"/>
      <c r="K115" s="8"/>
      <c r="L115" s="8"/>
      <c r="M115" s="8"/>
      <c r="N115" s="8"/>
    </row>
    <row r="116" spans="1:14" x14ac:dyDescent="0.25">
      <c r="A116" s="8" t="s">
        <v>1194</v>
      </c>
      <c r="B116" s="8" t="s">
        <v>3439</v>
      </c>
      <c r="C116" s="8" t="s">
        <v>30</v>
      </c>
      <c r="D116" s="8" t="s">
        <v>31</v>
      </c>
      <c r="E116" s="8"/>
      <c r="F116" s="8"/>
      <c r="G116" s="8" t="s">
        <v>390</v>
      </c>
      <c r="H116" s="8"/>
      <c r="I116" s="8" t="s">
        <v>14</v>
      </c>
      <c r="J116" s="8"/>
      <c r="K116" s="8"/>
      <c r="L116" s="8"/>
      <c r="M116" s="8"/>
      <c r="N116" s="8"/>
    </row>
    <row r="117" spans="1:14" x14ac:dyDescent="0.25">
      <c r="A117" s="8" t="s">
        <v>1195</v>
      </c>
      <c r="B117" s="8" t="s">
        <v>3439</v>
      </c>
      <c r="C117" s="8" t="s">
        <v>377</v>
      </c>
      <c r="D117" s="8" t="s">
        <v>27</v>
      </c>
      <c r="E117" s="8" t="s">
        <v>378</v>
      </c>
      <c r="F117" s="8" t="s">
        <v>20</v>
      </c>
      <c r="G117" s="8"/>
      <c r="H117" s="8"/>
      <c r="I117" s="8" t="s">
        <v>14</v>
      </c>
      <c r="J117" s="8"/>
      <c r="K117" s="8"/>
      <c r="L117" s="8"/>
      <c r="M117" s="8"/>
      <c r="N117" s="8"/>
    </row>
    <row r="118" spans="1:14" x14ac:dyDescent="0.25">
      <c r="A118" s="8" t="s">
        <v>1196</v>
      </c>
      <c r="B118" s="8" t="s">
        <v>3439</v>
      </c>
      <c r="C118" s="8" t="s">
        <v>30</v>
      </c>
      <c r="D118" s="8" t="s">
        <v>31</v>
      </c>
      <c r="E118" s="8"/>
      <c r="F118" s="8"/>
      <c r="G118" s="8" t="s">
        <v>390</v>
      </c>
      <c r="H118" s="8"/>
      <c r="I118" s="8" t="s">
        <v>14</v>
      </c>
      <c r="J118" s="8"/>
      <c r="K118" s="8"/>
      <c r="L118" s="8"/>
      <c r="M118" s="8"/>
      <c r="N118" s="8"/>
    </row>
    <row r="119" spans="1:14" x14ac:dyDescent="0.25">
      <c r="A119" s="8" t="s">
        <v>1197</v>
      </c>
      <c r="B119" s="8" t="s">
        <v>3439</v>
      </c>
      <c r="C119" s="8" t="s">
        <v>2565</v>
      </c>
      <c r="D119" s="8" t="s">
        <v>27</v>
      </c>
      <c r="E119" s="8" t="s">
        <v>3131</v>
      </c>
      <c r="F119" s="8" t="s">
        <v>20</v>
      </c>
      <c r="G119" s="8"/>
      <c r="H119" s="8"/>
      <c r="I119" s="8" t="s">
        <v>14</v>
      </c>
      <c r="J119" s="8"/>
      <c r="K119" s="8"/>
      <c r="L119" s="8"/>
      <c r="M119" s="8"/>
      <c r="N119" s="8"/>
    </row>
    <row r="120" spans="1:14" x14ac:dyDescent="0.25">
      <c r="A120" s="8" t="s">
        <v>1198</v>
      </c>
      <c r="B120" s="8" t="s">
        <v>3439</v>
      </c>
      <c r="C120" s="8" t="s">
        <v>185</v>
      </c>
      <c r="D120" s="8" t="s">
        <v>27</v>
      </c>
      <c r="E120" s="8" t="s">
        <v>2591</v>
      </c>
      <c r="F120" s="8" t="s">
        <v>33</v>
      </c>
      <c r="G120" s="8"/>
      <c r="H120" s="8"/>
      <c r="I120" s="8" t="s">
        <v>14</v>
      </c>
      <c r="J120" s="8"/>
      <c r="K120" s="8"/>
      <c r="L120" s="8"/>
      <c r="M120" s="8"/>
      <c r="N120" s="8"/>
    </row>
    <row r="121" spans="1:14" x14ac:dyDescent="0.25">
      <c r="A121" s="8" t="s">
        <v>1199</v>
      </c>
      <c r="B121" s="8" t="s">
        <v>3439</v>
      </c>
      <c r="C121" s="8" t="s">
        <v>389</v>
      </c>
      <c r="D121" s="8" t="s">
        <v>31</v>
      </c>
      <c r="E121" s="8"/>
      <c r="F121" s="8"/>
      <c r="G121" s="8" t="s">
        <v>390</v>
      </c>
      <c r="H121" s="8"/>
      <c r="I121" s="8" t="s">
        <v>14</v>
      </c>
      <c r="J121" s="8"/>
      <c r="K121" s="8"/>
      <c r="L121" s="8"/>
      <c r="M121" s="8"/>
      <c r="N121" s="8"/>
    </row>
    <row r="122" spans="1:14" x14ac:dyDescent="0.25">
      <c r="A122" s="8" t="s">
        <v>1200</v>
      </c>
      <c r="B122" s="8" t="s">
        <v>3439</v>
      </c>
      <c r="C122" s="8" t="s">
        <v>6593</v>
      </c>
      <c r="D122" s="8" t="s">
        <v>6594</v>
      </c>
      <c r="E122" s="8"/>
      <c r="F122" s="8"/>
      <c r="G122" s="8" t="s">
        <v>1189</v>
      </c>
      <c r="H122" s="8"/>
      <c r="I122" s="8" t="s">
        <v>14</v>
      </c>
      <c r="J122" s="8"/>
      <c r="K122" s="8"/>
      <c r="L122" s="8"/>
      <c r="M122" s="8"/>
      <c r="N122" s="8"/>
    </row>
    <row r="123" spans="1:14" x14ac:dyDescent="0.25">
      <c r="A123" s="8" t="s">
        <v>1200</v>
      </c>
      <c r="B123" s="8" t="s">
        <v>3440</v>
      </c>
      <c r="C123" s="8" t="s">
        <v>396</v>
      </c>
      <c r="D123" s="8" t="s">
        <v>566</v>
      </c>
      <c r="E123" s="8"/>
      <c r="F123" s="8"/>
      <c r="G123" s="8"/>
      <c r="H123" s="8" t="s">
        <v>572</v>
      </c>
      <c r="I123" s="8" t="s">
        <v>14</v>
      </c>
      <c r="J123" s="8"/>
      <c r="K123" s="8"/>
      <c r="L123" s="8"/>
      <c r="M123" s="8"/>
      <c r="N123" s="8"/>
    </row>
    <row r="124" spans="1:14" x14ac:dyDescent="0.25">
      <c r="A124" s="8" t="s">
        <v>1201</v>
      </c>
      <c r="B124" s="8" t="s">
        <v>3440</v>
      </c>
      <c r="C124" s="8" t="s">
        <v>517</v>
      </c>
      <c r="D124" s="8" t="s">
        <v>486</v>
      </c>
      <c r="E124" s="8"/>
      <c r="F124" s="8"/>
      <c r="G124" s="8" t="s">
        <v>573</v>
      </c>
      <c r="H124" s="8" t="s">
        <v>574</v>
      </c>
      <c r="I124" s="8" t="s">
        <v>14</v>
      </c>
      <c r="J124" s="8"/>
      <c r="K124" s="8"/>
      <c r="L124" s="8"/>
      <c r="M124" s="8"/>
      <c r="N124" s="8"/>
    </row>
    <row r="125" spans="1:14" x14ac:dyDescent="0.25">
      <c r="A125" s="8" t="s">
        <v>1202</v>
      </c>
      <c r="B125" s="8" t="s">
        <v>3440</v>
      </c>
      <c r="C125" s="8" t="s">
        <v>398</v>
      </c>
      <c r="D125" s="8" t="s">
        <v>51</v>
      </c>
      <c r="E125" s="8"/>
      <c r="F125" s="8"/>
      <c r="G125" s="8" t="s">
        <v>469</v>
      </c>
      <c r="H125" s="8"/>
      <c r="I125" s="8" t="s">
        <v>14</v>
      </c>
      <c r="J125" s="8"/>
      <c r="K125" s="8"/>
      <c r="L125" s="8"/>
      <c r="M125" s="8"/>
      <c r="N125" s="8"/>
    </row>
    <row r="126" spans="1:14" x14ac:dyDescent="0.25">
      <c r="A126" s="8" t="s">
        <v>2759</v>
      </c>
      <c r="B126" s="8" t="s">
        <v>3440</v>
      </c>
      <c r="C126" s="8" t="s">
        <v>467</v>
      </c>
      <c r="D126" s="8" t="s">
        <v>133</v>
      </c>
      <c r="E126" s="8" t="s">
        <v>468</v>
      </c>
      <c r="F126" s="8" t="s">
        <v>33</v>
      </c>
      <c r="G126" s="8"/>
      <c r="H126" s="8"/>
      <c r="I126" s="8" t="s">
        <v>14</v>
      </c>
      <c r="J126" s="8"/>
      <c r="K126" s="8"/>
      <c r="L126" s="8"/>
      <c r="M126" s="8"/>
      <c r="N126" s="8"/>
    </row>
    <row r="127" spans="1:14" x14ac:dyDescent="0.25">
      <c r="A127" s="8" t="s">
        <v>2760</v>
      </c>
      <c r="B127" s="8" t="s">
        <v>3440</v>
      </c>
      <c r="C127" s="8" t="s">
        <v>470</v>
      </c>
      <c r="D127" s="8" t="s">
        <v>490</v>
      </c>
      <c r="E127" s="8" t="s">
        <v>246</v>
      </c>
      <c r="F127" s="8" t="s">
        <v>33</v>
      </c>
      <c r="G127" s="8"/>
      <c r="H127" s="8" t="s">
        <v>466</v>
      </c>
      <c r="I127" s="8" t="s">
        <v>14</v>
      </c>
      <c r="J127" s="8"/>
      <c r="K127" s="8"/>
      <c r="L127" s="8"/>
      <c r="M127" s="8"/>
      <c r="N127" s="8"/>
    </row>
    <row r="128" spans="1:14" x14ac:dyDescent="0.25">
      <c r="A128" s="8" t="s">
        <v>2761</v>
      </c>
      <c r="B128" s="8" t="s">
        <v>3440</v>
      </c>
      <c r="C128" s="8" t="s">
        <v>472</v>
      </c>
      <c r="D128" s="8" t="s">
        <v>490</v>
      </c>
      <c r="E128" s="8" t="s">
        <v>471</v>
      </c>
      <c r="F128" s="8" t="s">
        <v>20</v>
      </c>
      <c r="G128" s="8"/>
      <c r="H128" s="8" t="s">
        <v>516</v>
      </c>
      <c r="I128" s="8" t="s">
        <v>14</v>
      </c>
      <c r="J128" s="8"/>
      <c r="K128" s="8"/>
      <c r="L128" s="8"/>
      <c r="M128" s="8"/>
      <c r="N128" s="8"/>
    </row>
    <row r="129" spans="1:14" x14ac:dyDescent="0.25">
      <c r="A129" s="8" t="s">
        <v>2762</v>
      </c>
      <c r="B129" s="8" t="s">
        <v>3441</v>
      </c>
      <c r="C129" s="8" t="s">
        <v>42</v>
      </c>
      <c r="D129" s="8" t="s">
        <v>41</v>
      </c>
      <c r="E129" s="8"/>
      <c r="F129" s="8"/>
      <c r="G129" s="8"/>
      <c r="H129" s="8"/>
      <c r="I129" s="8" t="s">
        <v>4272</v>
      </c>
      <c r="J129" s="8"/>
      <c r="K129" s="8"/>
      <c r="L129" s="8"/>
      <c r="M129" s="8"/>
      <c r="N129" s="8"/>
    </row>
    <row r="130" spans="1:14" x14ac:dyDescent="0.25">
      <c r="A130" s="8" t="s">
        <v>2763</v>
      </c>
      <c r="B130" s="8" t="s">
        <v>3441</v>
      </c>
      <c r="C130" s="8" t="s">
        <v>3114</v>
      </c>
      <c r="D130" s="8" t="s">
        <v>40</v>
      </c>
      <c r="E130" s="8"/>
      <c r="F130" s="8"/>
      <c r="G130" s="8" t="s">
        <v>3115</v>
      </c>
      <c r="H130" s="8"/>
      <c r="I130" s="8" t="s">
        <v>4272</v>
      </c>
      <c r="J130" s="8"/>
      <c r="K130" s="8"/>
      <c r="L130" s="8"/>
      <c r="M130" s="8"/>
      <c r="N130" s="8"/>
    </row>
    <row r="131" spans="1:14" x14ac:dyDescent="0.25">
      <c r="A131" s="8" t="s">
        <v>2764</v>
      </c>
      <c r="B131" s="8" t="s">
        <v>3441</v>
      </c>
      <c r="C131" s="8" t="s">
        <v>31</v>
      </c>
      <c r="D131" s="8" t="s">
        <v>31</v>
      </c>
      <c r="E131" s="8"/>
      <c r="F131" s="8"/>
      <c r="G131" s="8">
        <v>30</v>
      </c>
      <c r="H131" s="8"/>
      <c r="I131" s="8" t="s">
        <v>4272</v>
      </c>
      <c r="J131" s="8"/>
      <c r="K131" s="8"/>
      <c r="L131" s="8"/>
      <c r="M131" s="8"/>
      <c r="N131" s="8"/>
    </row>
    <row r="132" spans="1:14" x14ac:dyDescent="0.25">
      <c r="A132" s="8" t="s">
        <v>2765</v>
      </c>
      <c r="B132" s="8" t="s">
        <v>3441</v>
      </c>
      <c r="C132" s="8" t="s">
        <v>3116</v>
      </c>
      <c r="D132" s="8" t="s">
        <v>19</v>
      </c>
      <c r="E132" s="8" t="s">
        <v>3117</v>
      </c>
      <c r="F132" s="8" t="s">
        <v>33</v>
      </c>
      <c r="G132" s="8" t="s">
        <v>1193</v>
      </c>
      <c r="H132" s="8"/>
      <c r="I132" s="8" t="s">
        <v>4272</v>
      </c>
      <c r="J132" s="8"/>
      <c r="K132" s="8"/>
      <c r="L132" s="8"/>
      <c r="M132" s="8"/>
      <c r="N132" s="8"/>
    </row>
    <row r="133" spans="1:14" x14ac:dyDescent="0.25">
      <c r="A133" s="8" t="s">
        <v>2766</v>
      </c>
      <c r="B133" s="8" t="s">
        <v>3441</v>
      </c>
      <c r="C133" s="8" t="s">
        <v>3123</v>
      </c>
      <c r="D133" s="8" t="s">
        <v>27</v>
      </c>
      <c r="E133" s="8" t="s">
        <v>3118</v>
      </c>
      <c r="F133" s="8" t="s">
        <v>20</v>
      </c>
      <c r="G133" s="8"/>
      <c r="H133" s="8"/>
      <c r="I133" s="8" t="s">
        <v>4272</v>
      </c>
      <c r="J133" s="8"/>
      <c r="K133" s="8"/>
      <c r="L133" s="8"/>
      <c r="M133" s="8"/>
      <c r="N133" s="8"/>
    </row>
    <row r="134" spans="1:14" x14ac:dyDescent="0.25">
      <c r="A134" s="8" t="s">
        <v>2767</v>
      </c>
      <c r="B134" s="8" t="s">
        <v>3441</v>
      </c>
      <c r="C134" s="8" t="s">
        <v>3119</v>
      </c>
      <c r="D134" s="8" t="s">
        <v>31</v>
      </c>
      <c r="E134" s="8"/>
      <c r="F134" s="8"/>
      <c r="G134" s="8">
        <v>2</v>
      </c>
      <c r="H134" s="8"/>
      <c r="I134" s="8" t="s">
        <v>4272</v>
      </c>
      <c r="J134" s="8"/>
      <c r="K134" s="8"/>
      <c r="L134" s="8"/>
      <c r="M134" s="8"/>
      <c r="N134" s="8"/>
    </row>
    <row r="135" spans="1:14" x14ac:dyDescent="0.25">
      <c r="A135" s="8" t="s">
        <v>2768</v>
      </c>
      <c r="B135" s="8" t="s">
        <v>3441</v>
      </c>
      <c r="C135" s="8" t="s">
        <v>2700</v>
      </c>
      <c r="D135" s="8" t="s">
        <v>86</v>
      </c>
      <c r="E135" s="8" t="s">
        <v>3120</v>
      </c>
      <c r="F135" s="8" t="s">
        <v>33</v>
      </c>
      <c r="G135" s="8"/>
      <c r="H135" s="8"/>
      <c r="I135" s="8" t="s">
        <v>4272</v>
      </c>
      <c r="J135" s="8"/>
      <c r="K135" s="8"/>
      <c r="L135" s="8"/>
      <c r="M135" s="8"/>
      <c r="N135" s="8"/>
    </row>
    <row r="136" spans="1:14" x14ac:dyDescent="0.25">
      <c r="A136" s="8" t="s">
        <v>2769</v>
      </c>
      <c r="B136" s="8" t="s">
        <v>3441</v>
      </c>
      <c r="C136" s="8" t="s">
        <v>2697</v>
      </c>
      <c r="D136" s="8" t="s">
        <v>27</v>
      </c>
      <c r="E136" s="8" t="s">
        <v>3121</v>
      </c>
      <c r="F136" s="8" t="s">
        <v>20</v>
      </c>
      <c r="G136" s="8"/>
      <c r="H136" s="8"/>
      <c r="I136" s="8" t="s">
        <v>4272</v>
      </c>
      <c r="J136" s="8"/>
      <c r="K136" s="8"/>
      <c r="L136" s="8"/>
      <c r="M136" s="8"/>
      <c r="N136" s="8"/>
    </row>
    <row r="137" spans="1:14" x14ac:dyDescent="0.25">
      <c r="A137" s="8" t="s">
        <v>2770</v>
      </c>
      <c r="B137" s="8" t="s">
        <v>3441</v>
      </c>
      <c r="C137" s="8" t="s">
        <v>30</v>
      </c>
      <c r="D137" s="8" t="s">
        <v>31</v>
      </c>
      <c r="E137" s="8"/>
      <c r="F137" s="8"/>
      <c r="G137" s="8">
        <v>4</v>
      </c>
      <c r="H137" s="8"/>
      <c r="I137" s="8" t="s">
        <v>4272</v>
      </c>
      <c r="J137" s="8"/>
      <c r="K137" s="8"/>
      <c r="L137" s="8"/>
      <c r="M137" s="8"/>
      <c r="N137" s="8"/>
    </row>
    <row r="138" spans="1:14" x14ac:dyDescent="0.25">
      <c r="A138" s="8" t="s">
        <v>2771</v>
      </c>
      <c r="B138" s="8" t="s">
        <v>3441</v>
      </c>
      <c r="C138" s="8" t="s">
        <v>92</v>
      </c>
      <c r="D138" s="8" t="s">
        <v>93</v>
      </c>
      <c r="E138" s="8"/>
      <c r="F138" s="8"/>
      <c r="G138" s="8"/>
      <c r="H138" s="8"/>
      <c r="I138" s="8" t="s">
        <v>4272</v>
      </c>
      <c r="J138" s="8"/>
      <c r="K138" s="8"/>
      <c r="L138" s="8"/>
      <c r="M138" s="8"/>
      <c r="N138" s="8"/>
    </row>
    <row r="139" spans="1:14" x14ac:dyDescent="0.25">
      <c r="A139" s="8" t="s">
        <v>2787</v>
      </c>
      <c r="B139" s="8" t="s">
        <v>3441</v>
      </c>
      <c r="C139" s="8" t="s">
        <v>2700</v>
      </c>
      <c r="D139" s="8" t="s">
        <v>86</v>
      </c>
      <c r="E139" s="8" t="s">
        <v>3122</v>
      </c>
      <c r="F139" s="8" t="s">
        <v>33</v>
      </c>
      <c r="G139" s="8"/>
      <c r="H139" s="8"/>
      <c r="I139" s="8" t="s">
        <v>4272</v>
      </c>
      <c r="J139" s="8"/>
      <c r="K139" s="8"/>
      <c r="L139" s="8"/>
      <c r="M139" s="8"/>
      <c r="N139" s="8"/>
    </row>
    <row r="140" spans="1:14" x14ac:dyDescent="0.25">
      <c r="A140" s="8" t="s">
        <v>2788</v>
      </c>
      <c r="B140" s="8" t="s">
        <v>3441</v>
      </c>
      <c r="C140" s="8" t="s">
        <v>30</v>
      </c>
      <c r="D140" s="8" t="s">
        <v>31</v>
      </c>
      <c r="E140" s="8"/>
      <c r="F140" s="8"/>
      <c r="G140" s="8">
        <v>4</v>
      </c>
      <c r="H140" s="8"/>
      <c r="I140" s="8" t="s">
        <v>4272</v>
      </c>
      <c r="J140" s="8"/>
      <c r="K140" s="8"/>
      <c r="L140" s="8"/>
      <c r="M140" s="8"/>
      <c r="N140" s="8"/>
    </row>
    <row r="141" spans="1:14" x14ac:dyDescent="0.25">
      <c r="A141" s="8" t="s">
        <v>2789</v>
      </c>
      <c r="B141" s="8" t="s">
        <v>3441</v>
      </c>
      <c r="C141" s="8" t="s">
        <v>2756</v>
      </c>
      <c r="D141" s="8" t="s">
        <v>1141</v>
      </c>
      <c r="E141" s="8" t="s">
        <v>3132</v>
      </c>
      <c r="F141" s="8" t="s">
        <v>279</v>
      </c>
      <c r="G141" s="8"/>
      <c r="H141" s="8" t="s">
        <v>581</v>
      </c>
      <c r="I141" s="8" t="s">
        <v>4272</v>
      </c>
      <c r="J141" s="8"/>
      <c r="K141" s="8"/>
      <c r="L141" s="8"/>
      <c r="M141" s="8"/>
      <c r="N141" s="8"/>
    </row>
    <row r="142" spans="1:14" x14ac:dyDescent="0.25">
      <c r="A142" s="8" t="s">
        <v>2790</v>
      </c>
      <c r="B142" s="8" t="s">
        <v>3441</v>
      </c>
      <c r="C142" s="8" t="s">
        <v>2428</v>
      </c>
      <c r="D142" s="8" t="s">
        <v>1141</v>
      </c>
      <c r="E142" s="8" t="s">
        <v>3133</v>
      </c>
      <c r="F142" s="8" t="s">
        <v>279</v>
      </c>
      <c r="G142" s="8"/>
      <c r="H142" s="8" t="s">
        <v>3134</v>
      </c>
      <c r="I142" s="8" t="s">
        <v>4272</v>
      </c>
      <c r="J142" s="8"/>
      <c r="K142" s="8"/>
      <c r="L142" s="8"/>
      <c r="M142" s="8"/>
      <c r="N142" s="8"/>
    </row>
    <row r="143" spans="1:14" ht="15" customHeight="1" x14ac:dyDescent="0.25">
      <c r="A143" s="8" t="s">
        <v>2791</v>
      </c>
      <c r="B143" s="8" t="s">
        <v>3441</v>
      </c>
      <c r="C143" s="8" t="s">
        <v>3156</v>
      </c>
      <c r="D143" s="8" t="s">
        <v>1141</v>
      </c>
      <c r="E143" s="8" t="s">
        <v>3157</v>
      </c>
      <c r="F143" s="8" t="s">
        <v>279</v>
      </c>
      <c r="G143" s="8"/>
      <c r="H143" s="8" t="s">
        <v>3158</v>
      </c>
      <c r="I143" s="8" t="s">
        <v>4272</v>
      </c>
      <c r="J143" s="8"/>
      <c r="K143" s="8"/>
      <c r="L143" s="8"/>
      <c r="M143" s="8"/>
      <c r="N143" s="8"/>
    </row>
    <row r="144" spans="1:14" ht="18.75" customHeight="1" x14ac:dyDescent="0.25">
      <c r="A144" s="8" t="s">
        <v>2793</v>
      </c>
      <c r="B144" s="8" t="s">
        <v>3441</v>
      </c>
      <c r="C144" s="8" t="s">
        <v>3135</v>
      </c>
      <c r="D144" s="8" t="s">
        <v>1141</v>
      </c>
      <c r="E144" s="8" t="s">
        <v>3136</v>
      </c>
      <c r="F144" s="8" t="s">
        <v>20</v>
      </c>
      <c r="G144" s="8"/>
      <c r="H144" s="15" t="s">
        <v>3155</v>
      </c>
      <c r="I144" s="8" t="s">
        <v>4272</v>
      </c>
      <c r="J144" s="8"/>
      <c r="K144" s="8"/>
      <c r="L144" s="8"/>
      <c r="M144" s="8"/>
      <c r="N144" s="8"/>
    </row>
    <row r="145" spans="1:14" x14ac:dyDescent="0.25">
      <c r="A145" s="8" t="s">
        <v>3143</v>
      </c>
      <c r="B145" s="8" t="s">
        <v>3406</v>
      </c>
      <c r="C145" s="8" t="s">
        <v>42</v>
      </c>
      <c r="D145" s="8" t="s">
        <v>41</v>
      </c>
      <c r="E145" s="8"/>
      <c r="F145" s="8"/>
      <c r="G145" s="8"/>
      <c r="H145" s="8"/>
      <c r="I145" s="8" t="s">
        <v>14</v>
      </c>
      <c r="J145" s="8"/>
      <c r="K145" s="8"/>
      <c r="L145" s="8"/>
      <c r="M145" s="8"/>
      <c r="N145" s="8"/>
    </row>
    <row r="146" spans="1:14" x14ac:dyDescent="0.25">
      <c r="A146" s="8" t="s">
        <v>3144</v>
      </c>
      <c r="B146" s="8" t="s">
        <v>3406</v>
      </c>
      <c r="C146" s="8" t="s">
        <v>495</v>
      </c>
      <c r="D146" s="8" t="s">
        <v>40</v>
      </c>
      <c r="E146" s="8"/>
      <c r="F146" s="8"/>
      <c r="G146" s="8" t="s">
        <v>274</v>
      </c>
      <c r="H146" s="8"/>
      <c r="I146" s="8" t="s">
        <v>14</v>
      </c>
      <c r="J146" s="8"/>
      <c r="K146" s="8"/>
      <c r="L146" s="8"/>
      <c r="M146" s="8"/>
      <c r="N146" s="8"/>
    </row>
    <row r="147" spans="1:14" x14ac:dyDescent="0.25">
      <c r="A147" s="8" t="s">
        <v>3145</v>
      </c>
      <c r="B147" s="8" t="s">
        <v>3406</v>
      </c>
      <c r="C147" s="8" t="s">
        <v>16</v>
      </c>
      <c r="D147" s="8" t="s">
        <v>19</v>
      </c>
      <c r="E147" s="8" t="s">
        <v>21</v>
      </c>
      <c r="F147" s="8" t="s">
        <v>279</v>
      </c>
      <c r="G147" s="8" t="s">
        <v>23</v>
      </c>
      <c r="H147" s="8"/>
      <c r="I147" s="8" t="s">
        <v>14</v>
      </c>
      <c r="J147" s="8"/>
      <c r="K147" s="8"/>
      <c r="L147" s="8"/>
      <c r="M147" s="8"/>
      <c r="N147" s="8"/>
    </row>
    <row r="148" spans="1:14" x14ac:dyDescent="0.25">
      <c r="A148" s="8" t="s">
        <v>3146</v>
      </c>
      <c r="B148" s="8" t="s">
        <v>3406</v>
      </c>
      <c r="C148" s="8" t="s">
        <v>17</v>
      </c>
      <c r="D148" s="8" t="s">
        <v>19</v>
      </c>
      <c r="E148" s="8" t="s">
        <v>22</v>
      </c>
      <c r="F148" s="8" t="s">
        <v>279</v>
      </c>
      <c r="G148" s="8" t="s">
        <v>25</v>
      </c>
      <c r="H148" s="8"/>
      <c r="I148" s="8" t="s">
        <v>14</v>
      </c>
      <c r="J148" s="8"/>
      <c r="K148" s="8"/>
      <c r="L148" s="8"/>
      <c r="M148" s="8"/>
      <c r="N148" s="8"/>
    </row>
    <row r="149" spans="1:14" x14ac:dyDescent="0.25">
      <c r="A149" s="8" t="s">
        <v>3147</v>
      </c>
      <c r="B149" s="8" t="s">
        <v>3406</v>
      </c>
      <c r="C149" s="8" t="s">
        <v>18</v>
      </c>
      <c r="D149" s="8" t="s">
        <v>15</v>
      </c>
      <c r="E149" s="8" t="s">
        <v>24</v>
      </c>
      <c r="F149" s="8" t="s">
        <v>20</v>
      </c>
      <c r="G149" s="8"/>
      <c r="H149" s="8"/>
      <c r="I149" s="8" t="s">
        <v>14</v>
      </c>
      <c r="J149" s="8"/>
      <c r="K149" s="8"/>
      <c r="L149" s="8"/>
      <c r="M149" s="8"/>
      <c r="N149" s="8"/>
    </row>
    <row r="150" spans="1:14" x14ac:dyDescent="0.25">
      <c r="A150" s="8" t="s">
        <v>3148</v>
      </c>
      <c r="B150" s="8" t="s">
        <v>3406</v>
      </c>
      <c r="C150" s="8" t="s">
        <v>529</v>
      </c>
      <c r="D150" s="8" t="s">
        <v>27</v>
      </c>
      <c r="E150" s="8" t="s">
        <v>530</v>
      </c>
      <c r="F150" s="8" t="s">
        <v>20</v>
      </c>
      <c r="G150" s="8"/>
      <c r="H150" s="8"/>
      <c r="I150" s="8" t="s">
        <v>14</v>
      </c>
      <c r="J150" s="8"/>
      <c r="K150" s="8"/>
      <c r="L150" s="8"/>
      <c r="M150" s="8"/>
      <c r="N150" s="8"/>
    </row>
    <row r="151" spans="1:14" x14ac:dyDescent="0.25">
      <c r="A151" s="8" t="s">
        <v>3149</v>
      </c>
      <c r="B151" s="8" t="s">
        <v>3406</v>
      </c>
      <c r="C151" s="8" t="s">
        <v>531</v>
      </c>
      <c r="D151" s="8" t="s">
        <v>532</v>
      </c>
      <c r="E151" s="8"/>
      <c r="F151" s="8"/>
      <c r="G151" s="8" t="s">
        <v>533</v>
      </c>
      <c r="H151" s="8" t="s">
        <v>534</v>
      </c>
      <c r="I151" s="8" t="s">
        <v>14</v>
      </c>
      <c r="J151" s="8"/>
      <c r="K151" s="8"/>
      <c r="L151" s="8"/>
      <c r="M151" s="8"/>
      <c r="N151" s="8"/>
    </row>
    <row r="152" spans="1:14" x14ac:dyDescent="0.25">
      <c r="A152" s="8" t="s">
        <v>3150</v>
      </c>
      <c r="B152" s="8" t="s">
        <v>3406</v>
      </c>
      <c r="C152" s="8" t="s">
        <v>45</v>
      </c>
      <c r="D152" s="8" t="s">
        <v>19</v>
      </c>
      <c r="E152" s="8" t="s">
        <v>44</v>
      </c>
      <c r="F152" s="8" t="s">
        <v>33</v>
      </c>
      <c r="G152" s="8" t="s">
        <v>3394</v>
      </c>
      <c r="H152" s="8"/>
      <c r="I152" s="8" t="s">
        <v>14</v>
      </c>
      <c r="J152" s="8"/>
      <c r="K152" s="8"/>
      <c r="L152" s="8"/>
      <c r="M152" s="8"/>
      <c r="N152" s="8"/>
    </row>
    <row r="153" spans="1:14" x14ac:dyDescent="0.25">
      <c r="A153" s="8" t="s">
        <v>3151</v>
      </c>
      <c r="B153" s="8" t="s">
        <v>3406</v>
      </c>
      <c r="C153" s="8" t="s">
        <v>47</v>
      </c>
      <c r="D153" s="8" t="s">
        <v>27</v>
      </c>
      <c r="E153" s="8" t="s">
        <v>46</v>
      </c>
      <c r="F153" s="8" t="s">
        <v>33</v>
      </c>
      <c r="G153" s="8"/>
      <c r="H153" s="8"/>
      <c r="I153" s="8" t="s">
        <v>14</v>
      </c>
      <c r="J153" s="8"/>
      <c r="K153" s="8"/>
      <c r="L153" s="8"/>
      <c r="M153" s="8"/>
      <c r="N153" s="8"/>
    </row>
    <row r="154" spans="1:14" x14ac:dyDescent="0.25">
      <c r="A154" s="8" t="s">
        <v>3152</v>
      </c>
      <c r="B154" s="8" t="s">
        <v>3406</v>
      </c>
      <c r="C154" s="8" t="s">
        <v>30</v>
      </c>
      <c r="D154" s="8" t="s">
        <v>31</v>
      </c>
      <c r="E154" s="8"/>
      <c r="F154" s="8"/>
      <c r="G154" s="8">
        <v>10</v>
      </c>
      <c r="H154" s="8"/>
      <c r="I154" s="8" t="s">
        <v>14</v>
      </c>
      <c r="J154" s="8"/>
      <c r="K154" s="8"/>
      <c r="L154" s="8"/>
      <c r="M154" s="8"/>
      <c r="N154" s="8"/>
    </row>
    <row r="155" spans="1:14" x14ac:dyDescent="0.25">
      <c r="A155" s="8" t="s">
        <v>3153</v>
      </c>
      <c r="B155" s="8" t="s">
        <v>3406</v>
      </c>
      <c r="C155" s="8" t="s">
        <v>50</v>
      </c>
      <c r="D155" s="8" t="s">
        <v>490</v>
      </c>
      <c r="E155" s="8" t="s">
        <v>438</v>
      </c>
      <c r="F155" s="8" t="s">
        <v>20</v>
      </c>
      <c r="G155" s="8"/>
      <c r="H155" s="8" t="s">
        <v>3394</v>
      </c>
      <c r="I155" s="8" t="s">
        <v>14</v>
      </c>
      <c r="J155" s="8"/>
      <c r="K155" s="8"/>
      <c r="L155" s="8"/>
      <c r="M155" s="8"/>
      <c r="N155" s="8"/>
    </row>
    <row r="156" spans="1:14" x14ac:dyDescent="0.25">
      <c r="A156" s="8" t="s">
        <v>3442</v>
      </c>
      <c r="B156" s="8" t="s">
        <v>3406</v>
      </c>
      <c r="C156" s="8" t="s">
        <v>52</v>
      </c>
      <c r="D156" s="8" t="s">
        <v>490</v>
      </c>
      <c r="E156" s="8" t="s">
        <v>439</v>
      </c>
      <c r="F156" s="8" t="s">
        <v>20</v>
      </c>
      <c r="G156" s="8"/>
      <c r="H156" s="8" t="s">
        <v>3403</v>
      </c>
      <c r="I156" s="8" t="s">
        <v>14</v>
      </c>
      <c r="J156" s="8"/>
      <c r="K156" s="8"/>
      <c r="L156" s="8"/>
      <c r="M156" s="8"/>
      <c r="N156" s="8"/>
    </row>
    <row r="157" spans="1:14" x14ac:dyDescent="0.25">
      <c r="A157" s="8" t="s">
        <v>3443</v>
      </c>
      <c r="B157" s="8" t="s">
        <v>3406</v>
      </c>
      <c r="C157" s="8" t="s">
        <v>383</v>
      </c>
      <c r="D157" s="8" t="s">
        <v>27</v>
      </c>
      <c r="E157" s="8" t="s">
        <v>438</v>
      </c>
      <c r="F157" s="8" t="s">
        <v>20</v>
      </c>
      <c r="G157" s="8"/>
      <c r="H157" s="8"/>
      <c r="I157" s="8" t="s">
        <v>14</v>
      </c>
      <c r="J157" s="8"/>
      <c r="K157" s="8"/>
      <c r="L157" s="8"/>
      <c r="M157" s="8"/>
      <c r="N157" s="8"/>
    </row>
    <row r="158" spans="1:14" x14ac:dyDescent="0.25">
      <c r="A158" s="8" t="s">
        <v>3444</v>
      </c>
      <c r="B158" s="8" t="s">
        <v>3406</v>
      </c>
      <c r="C158" s="8" t="s">
        <v>30</v>
      </c>
      <c r="D158" s="8" t="s">
        <v>31</v>
      </c>
      <c r="E158" s="8"/>
      <c r="F158" s="8"/>
      <c r="G158" s="8" t="s">
        <v>390</v>
      </c>
      <c r="H158" s="8"/>
      <c r="I158" s="8" t="s">
        <v>14</v>
      </c>
      <c r="J158" s="8"/>
      <c r="K158" s="8"/>
      <c r="L158" s="8"/>
      <c r="M158" s="8"/>
      <c r="N158" s="8"/>
    </row>
    <row r="159" spans="1:14" x14ac:dyDescent="0.25">
      <c r="A159" s="8" t="s">
        <v>3445</v>
      </c>
      <c r="B159" s="8" t="s">
        <v>3406</v>
      </c>
      <c r="C159" s="8" t="s">
        <v>377</v>
      </c>
      <c r="D159" s="8" t="s">
        <v>27</v>
      </c>
      <c r="E159" s="8" t="s">
        <v>378</v>
      </c>
      <c r="F159" s="8" t="s">
        <v>20</v>
      </c>
      <c r="G159" s="8"/>
      <c r="H159" s="8"/>
      <c r="I159" s="8" t="s">
        <v>14</v>
      </c>
      <c r="J159" s="8"/>
      <c r="K159" s="8"/>
      <c r="L159" s="8"/>
      <c r="M159" s="8"/>
      <c r="N159" s="8"/>
    </row>
    <row r="160" spans="1:14" x14ac:dyDescent="0.25">
      <c r="A160" s="8" t="s">
        <v>3446</v>
      </c>
      <c r="B160" s="8" t="s">
        <v>3406</v>
      </c>
      <c r="C160" s="8" t="s">
        <v>30</v>
      </c>
      <c r="D160" s="8" t="s">
        <v>31</v>
      </c>
      <c r="E160" s="8"/>
      <c r="F160" s="8"/>
      <c r="G160" s="8" t="s">
        <v>390</v>
      </c>
      <c r="H160" s="8"/>
      <c r="I160" s="8" t="s">
        <v>14</v>
      </c>
      <c r="J160" s="8"/>
      <c r="K160" s="8"/>
      <c r="L160" s="8"/>
      <c r="M160" s="8"/>
      <c r="N160" s="8"/>
    </row>
    <row r="161" spans="1:14" x14ac:dyDescent="0.25">
      <c r="A161" s="8" t="s">
        <v>3447</v>
      </c>
      <c r="B161" s="8" t="s">
        <v>3406</v>
      </c>
      <c r="C161" s="8" t="s">
        <v>144</v>
      </c>
      <c r="D161" s="8" t="s">
        <v>27</v>
      </c>
      <c r="E161" s="8" t="s">
        <v>3399</v>
      </c>
      <c r="F161" s="8" t="s">
        <v>20</v>
      </c>
      <c r="G161" s="8"/>
      <c r="H161" s="8"/>
      <c r="I161" s="8" t="s">
        <v>14</v>
      </c>
      <c r="J161" s="8"/>
      <c r="K161" s="8"/>
      <c r="L161" s="8"/>
      <c r="M161" s="8"/>
      <c r="N161" s="8"/>
    </row>
    <row r="162" spans="1:14" x14ac:dyDescent="0.25">
      <c r="A162" s="8" t="s">
        <v>3448</v>
      </c>
      <c r="B162" s="8" t="s">
        <v>3406</v>
      </c>
      <c r="C162" s="8" t="s">
        <v>185</v>
      </c>
      <c r="D162" s="8" t="s">
        <v>27</v>
      </c>
      <c r="E162" s="8" t="s">
        <v>2591</v>
      </c>
      <c r="F162" s="8" t="s">
        <v>33</v>
      </c>
      <c r="G162" s="8"/>
      <c r="H162" s="8"/>
      <c r="I162" s="8" t="s">
        <v>14</v>
      </c>
      <c r="J162" s="8"/>
      <c r="K162" s="8"/>
      <c r="L162" s="8"/>
      <c r="M162" s="8"/>
      <c r="N162" s="8"/>
    </row>
    <row r="163" spans="1:14" x14ac:dyDescent="0.25">
      <c r="A163" s="8" t="s">
        <v>3449</v>
      </c>
      <c r="B163" s="8" t="s">
        <v>3406</v>
      </c>
      <c r="C163" s="8" t="s">
        <v>389</v>
      </c>
      <c r="D163" s="8" t="s">
        <v>31</v>
      </c>
      <c r="E163" s="8"/>
      <c r="F163" s="8"/>
      <c r="G163" s="8" t="s">
        <v>390</v>
      </c>
      <c r="H163" s="8"/>
      <c r="I163" s="8" t="s">
        <v>14</v>
      </c>
      <c r="J163" s="8"/>
      <c r="K163" s="8"/>
      <c r="L163" s="8"/>
      <c r="M163" s="8"/>
      <c r="N163" s="8"/>
    </row>
    <row r="164" spans="1:14" x14ac:dyDescent="0.25">
      <c r="A164" s="8" t="s">
        <v>3450</v>
      </c>
      <c r="B164" s="8" t="s">
        <v>3406</v>
      </c>
      <c r="C164" s="8" t="s">
        <v>6593</v>
      </c>
      <c r="D164" s="8" t="s">
        <v>6594</v>
      </c>
      <c r="E164" s="8"/>
      <c r="F164" s="8"/>
      <c r="G164" s="8" t="s">
        <v>3395</v>
      </c>
      <c r="H164" s="8"/>
      <c r="I164" s="8" t="s">
        <v>14</v>
      </c>
      <c r="J164" s="8"/>
      <c r="K164" s="8"/>
      <c r="L164" s="8"/>
      <c r="M164" s="8"/>
      <c r="N164" s="8"/>
    </row>
    <row r="165" spans="1:14" x14ac:dyDescent="0.25">
      <c r="A165" s="8" t="s">
        <v>3450</v>
      </c>
      <c r="B165" s="8" t="s">
        <v>3407</v>
      </c>
      <c r="C165" s="8" t="s">
        <v>396</v>
      </c>
      <c r="D165" s="8" t="s">
        <v>566</v>
      </c>
      <c r="E165" s="8"/>
      <c r="F165" s="8"/>
      <c r="G165" s="8"/>
      <c r="H165" s="8" t="s">
        <v>3396</v>
      </c>
      <c r="I165" s="8" t="s">
        <v>14</v>
      </c>
      <c r="J165" s="8"/>
      <c r="K165" s="8"/>
      <c r="L165" s="8"/>
      <c r="M165" s="8"/>
      <c r="N165" s="8"/>
    </row>
    <row r="166" spans="1:14" x14ac:dyDescent="0.25">
      <c r="A166" s="8" t="s">
        <v>3451</v>
      </c>
      <c r="B166" s="8" t="s">
        <v>3407</v>
      </c>
      <c r="C166" s="8" t="s">
        <v>517</v>
      </c>
      <c r="D166" s="8" t="s">
        <v>486</v>
      </c>
      <c r="E166" s="8"/>
      <c r="F166" s="8"/>
      <c r="G166" s="8" t="s">
        <v>3397</v>
      </c>
      <c r="H166" s="8" t="s">
        <v>579</v>
      </c>
      <c r="I166" s="8" t="s">
        <v>14</v>
      </c>
      <c r="J166" s="8"/>
      <c r="K166" s="8"/>
      <c r="L166" s="8"/>
      <c r="M166" s="8"/>
      <c r="N166" s="8"/>
    </row>
    <row r="167" spans="1:14" x14ac:dyDescent="0.25">
      <c r="A167" s="8" t="s">
        <v>3452</v>
      </c>
      <c r="B167" s="8" t="s">
        <v>3407</v>
      </c>
      <c r="C167" s="8" t="s">
        <v>398</v>
      </c>
      <c r="D167" s="8" t="s">
        <v>51</v>
      </c>
      <c r="E167" s="8"/>
      <c r="F167" s="8"/>
      <c r="G167" s="8" t="s">
        <v>3405</v>
      </c>
      <c r="H167" s="8"/>
      <c r="I167" s="8" t="s">
        <v>14</v>
      </c>
      <c r="J167" s="8"/>
      <c r="K167" s="8"/>
      <c r="L167" s="8"/>
      <c r="M167" s="8"/>
      <c r="N167" s="8"/>
    </row>
    <row r="168" spans="1:14" x14ac:dyDescent="0.25">
      <c r="A168" s="8" t="s">
        <v>3453</v>
      </c>
      <c r="B168" s="8" t="s">
        <v>3407</v>
      </c>
      <c r="C168" s="8" t="s">
        <v>391</v>
      </c>
      <c r="D168" s="8" t="s">
        <v>178</v>
      </c>
      <c r="E168" s="8" t="s">
        <v>393</v>
      </c>
      <c r="F168" s="8" t="s">
        <v>279</v>
      </c>
      <c r="G168" s="8"/>
      <c r="H168" s="8"/>
      <c r="I168" s="8" t="s">
        <v>14</v>
      </c>
      <c r="J168" s="8"/>
      <c r="K168" s="8"/>
      <c r="L168" s="8"/>
      <c r="M168" s="8"/>
      <c r="N168" s="8"/>
    </row>
    <row r="169" spans="1:14" x14ac:dyDescent="0.25">
      <c r="A169" s="8" t="s">
        <v>3454</v>
      </c>
      <c r="B169" s="8" t="s">
        <v>3407</v>
      </c>
      <c r="C169" s="8" t="s">
        <v>392</v>
      </c>
      <c r="D169" s="8" t="s">
        <v>178</v>
      </c>
      <c r="E169" s="8" t="s">
        <v>394</v>
      </c>
      <c r="F169" s="8" t="s">
        <v>279</v>
      </c>
      <c r="G169" s="8"/>
      <c r="H169" s="8"/>
      <c r="I169" s="8" t="s">
        <v>14</v>
      </c>
      <c r="J169" s="8"/>
      <c r="K169" s="8"/>
      <c r="L169" s="8"/>
      <c r="M169" s="8"/>
      <c r="N169" s="8"/>
    </row>
    <row r="170" spans="1:14" x14ac:dyDescent="0.25">
      <c r="A170" s="8" t="s">
        <v>3455</v>
      </c>
      <c r="B170" s="8" t="s">
        <v>3407</v>
      </c>
      <c r="C170" s="8" t="s">
        <v>123</v>
      </c>
      <c r="D170" s="8" t="s">
        <v>49</v>
      </c>
      <c r="E170" s="8" t="s">
        <v>395</v>
      </c>
      <c r="F170" s="8" t="s">
        <v>20</v>
      </c>
      <c r="G170" s="8"/>
      <c r="H170" s="8" t="s">
        <v>3394</v>
      </c>
      <c r="I170" s="8" t="s">
        <v>14</v>
      </c>
      <c r="J170" s="8"/>
      <c r="K170" s="8"/>
      <c r="L170" s="8"/>
      <c r="M170" s="8"/>
      <c r="N170" s="8"/>
    </row>
    <row r="171" spans="1:14" x14ac:dyDescent="0.25">
      <c r="A171" s="8" t="s">
        <v>3456</v>
      </c>
      <c r="B171" s="8" t="s">
        <v>3407</v>
      </c>
      <c r="C171" s="8" t="s">
        <v>400</v>
      </c>
      <c r="D171" s="8" t="s">
        <v>49</v>
      </c>
      <c r="E171" s="8" t="s">
        <v>401</v>
      </c>
      <c r="F171" s="8" t="s">
        <v>20</v>
      </c>
      <c r="G171" s="8"/>
      <c r="H171" s="8" t="s">
        <v>577</v>
      </c>
      <c r="I171" s="8" t="s">
        <v>14</v>
      </c>
      <c r="J171" s="8"/>
      <c r="K171" s="8"/>
      <c r="L171" s="8"/>
      <c r="M171" s="8"/>
      <c r="N171" s="8"/>
    </row>
    <row r="172" spans="1:14" x14ac:dyDescent="0.25">
      <c r="A172" s="8" t="s">
        <v>3457</v>
      </c>
      <c r="B172" s="8" t="s">
        <v>3407</v>
      </c>
      <c r="C172" s="8" t="s">
        <v>402</v>
      </c>
      <c r="D172" s="8" t="s">
        <v>51</v>
      </c>
      <c r="E172" s="8"/>
      <c r="F172" s="8"/>
      <c r="G172" s="8" t="s">
        <v>3398</v>
      </c>
      <c r="H172" s="8"/>
      <c r="I172" s="8" t="s">
        <v>14</v>
      </c>
      <c r="J172" s="8"/>
      <c r="K172" s="8"/>
      <c r="L172" s="8"/>
      <c r="M172" s="8"/>
      <c r="N172" s="8"/>
    </row>
    <row r="173" spans="1:14" x14ac:dyDescent="0.25">
      <c r="A173" s="8" t="s">
        <v>3458</v>
      </c>
      <c r="B173" s="8" t="s">
        <v>3407</v>
      </c>
      <c r="C173" s="8" t="s">
        <v>404</v>
      </c>
      <c r="D173" s="8" t="s">
        <v>490</v>
      </c>
      <c r="E173" s="8" t="s">
        <v>405</v>
      </c>
      <c r="F173" s="8" t="s">
        <v>20</v>
      </c>
      <c r="G173" s="8"/>
      <c r="H173" s="8" t="s">
        <v>578</v>
      </c>
      <c r="I173" s="8" t="s">
        <v>14</v>
      </c>
      <c r="J173" s="8"/>
      <c r="K173" s="8"/>
      <c r="L173" s="8"/>
      <c r="M173" s="8"/>
      <c r="N173" s="8"/>
    </row>
    <row r="174" spans="1:14" x14ac:dyDescent="0.25">
      <c r="A174" s="8" t="s">
        <v>3459</v>
      </c>
      <c r="B174" s="8" t="s">
        <v>3407</v>
      </c>
      <c r="C174" s="8" t="s">
        <v>42</v>
      </c>
      <c r="D174" s="8" t="s">
        <v>41</v>
      </c>
      <c r="E174" s="8"/>
      <c r="F174" s="8"/>
      <c r="G174" s="8"/>
      <c r="H174" s="8"/>
      <c r="I174" s="8" t="s">
        <v>14</v>
      </c>
      <c r="J174" s="8"/>
      <c r="K174" s="8"/>
      <c r="L174" s="8"/>
      <c r="M174" s="8"/>
      <c r="N174" s="8"/>
    </row>
    <row r="175" spans="1:14" x14ac:dyDescent="0.25">
      <c r="A175" s="8" t="s">
        <v>3460</v>
      </c>
      <c r="B175" s="8" t="s">
        <v>3408</v>
      </c>
      <c r="C175" s="8" t="s">
        <v>3114</v>
      </c>
      <c r="D175" s="8" t="s">
        <v>40</v>
      </c>
      <c r="E175" s="8"/>
      <c r="F175" s="8"/>
      <c r="G175" s="8" t="s">
        <v>3115</v>
      </c>
      <c r="H175" s="8"/>
      <c r="I175" s="8" t="s">
        <v>4272</v>
      </c>
      <c r="J175" s="8"/>
      <c r="K175" s="8"/>
      <c r="L175" s="8"/>
      <c r="M175" s="8"/>
      <c r="N175" s="8"/>
    </row>
    <row r="176" spans="1:14" x14ac:dyDescent="0.25">
      <c r="A176" s="8" t="s">
        <v>3461</v>
      </c>
      <c r="B176" s="8" t="s">
        <v>3408</v>
      </c>
      <c r="C176" s="8" t="s">
        <v>31</v>
      </c>
      <c r="D176" s="8" t="s">
        <v>31</v>
      </c>
      <c r="E176" s="8"/>
      <c r="F176" s="8"/>
      <c r="G176" s="8">
        <v>30</v>
      </c>
      <c r="H176" s="8"/>
      <c r="I176" s="8" t="s">
        <v>4272</v>
      </c>
      <c r="J176" s="8"/>
      <c r="K176" s="8"/>
      <c r="L176" s="8"/>
      <c r="M176" s="8"/>
      <c r="N176" s="8"/>
    </row>
    <row r="177" spans="1:14" x14ac:dyDescent="0.25">
      <c r="A177" s="8" t="s">
        <v>3462</v>
      </c>
      <c r="B177" s="8" t="s">
        <v>3408</v>
      </c>
      <c r="C177" s="8" t="s">
        <v>3116</v>
      </c>
      <c r="D177" s="8" t="s">
        <v>19</v>
      </c>
      <c r="E177" s="8" t="s">
        <v>3117</v>
      </c>
      <c r="F177" s="8" t="s">
        <v>33</v>
      </c>
      <c r="G177" s="8" t="s">
        <v>3403</v>
      </c>
      <c r="H177" s="8"/>
      <c r="I177" s="8" t="s">
        <v>4272</v>
      </c>
      <c r="J177" s="8"/>
      <c r="K177" s="8"/>
      <c r="L177" s="8"/>
      <c r="M177" s="8"/>
      <c r="N177" s="8"/>
    </row>
    <row r="178" spans="1:14" x14ac:dyDescent="0.25">
      <c r="A178" s="8" t="s">
        <v>3463</v>
      </c>
      <c r="B178" s="8" t="s">
        <v>3408</v>
      </c>
      <c r="C178" s="8" t="s">
        <v>3123</v>
      </c>
      <c r="D178" s="8" t="s">
        <v>27</v>
      </c>
      <c r="E178" s="8" t="s">
        <v>3118</v>
      </c>
      <c r="F178" s="8" t="s">
        <v>20</v>
      </c>
      <c r="G178" s="8"/>
      <c r="H178" s="8"/>
      <c r="I178" s="8" t="s">
        <v>4272</v>
      </c>
      <c r="J178" s="8"/>
      <c r="K178" s="8"/>
      <c r="L178" s="8"/>
      <c r="M178" s="8"/>
      <c r="N178" s="8"/>
    </row>
    <row r="179" spans="1:14" x14ac:dyDescent="0.25">
      <c r="A179" s="8" t="s">
        <v>3464</v>
      </c>
      <c r="B179" s="8" t="s">
        <v>3408</v>
      </c>
      <c r="C179" s="8" t="s">
        <v>3119</v>
      </c>
      <c r="D179" s="8" t="s">
        <v>31</v>
      </c>
      <c r="E179" s="8"/>
      <c r="F179" s="8"/>
      <c r="G179" s="8">
        <v>2</v>
      </c>
      <c r="H179" s="8"/>
      <c r="I179" s="8" t="s">
        <v>4272</v>
      </c>
      <c r="J179" s="8"/>
      <c r="K179" s="8"/>
      <c r="L179" s="8"/>
      <c r="M179" s="8"/>
      <c r="N179" s="8"/>
    </row>
    <row r="180" spans="1:14" x14ac:dyDescent="0.25">
      <c r="A180" s="8" t="s">
        <v>3465</v>
      </c>
      <c r="B180" s="8" t="s">
        <v>3408</v>
      </c>
      <c r="C180" s="8" t="s">
        <v>2700</v>
      </c>
      <c r="D180" s="8" t="s">
        <v>86</v>
      </c>
      <c r="E180" s="8" t="s">
        <v>3120</v>
      </c>
      <c r="F180" s="8" t="s">
        <v>33</v>
      </c>
      <c r="G180" s="8"/>
      <c r="H180" s="8"/>
      <c r="I180" s="8" t="s">
        <v>4272</v>
      </c>
      <c r="J180" s="8"/>
      <c r="K180" s="8"/>
      <c r="L180" s="8"/>
      <c r="M180" s="8"/>
      <c r="N180" s="8"/>
    </row>
    <row r="181" spans="1:14" x14ac:dyDescent="0.25">
      <c r="A181" s="8" t="s">
        <v>3466</v>
      </c>
      <c r="B181" s="8" t="s">
        <v>3408</v>
      </c>
      <c r="C181" s="8" t="s">
        <v>2697</v>
      </c>
      <c r="D181" s="8" t="s">
        <v>27</v>
      </c>
      <c r="E181" s="8" t="s">
        <v>3121</v>
      </c>
      <c r="F181" s="8" t="s">
        <v>20</v>
      </c>
      <c r="G181" s="8"/>
      <c r="H181" s="8"/>
      <c r="I181" s="8" t="s">
        <v>4272</v>
      </c>
      <c r="J181" s="8"/>
      <c r="K181" s="8"/>
      <c r="L181" s="8"/>
      <c r="M181" s="8"/>
      <c r="N181" s="8"/>
    </row>
    <row r="182" spans="1:14" x14ac:dyDescent="0.25">
      <c r="A182" s="8" t="s">
        <v>3467</v>
      </c>
      <c r="B182" s="8" t="s">
        <v>3408</v>
      </c>
      <c r="C182" s="8" t="s">
        <v>30</v>
      </c>
      <c r="D182" s="8" t="s">
        <v>31</v>
      </c>
      <c r="E182" s="8"/>
      <c r="F182" s="8"/>
      <c r="G182" s="8">
        <v>4</v>
      </c>
      <c r="H182" s="8"/>
      <c r="I182" s="8" t="s">
        <v>4272</v>
      </c>
      <c r="J182" s="8"/>
      <c r="K182" s="8"/>
      <c r="L182" s="8"/>
      <c r="M182" s="8"/>
      <c r="N182" s="8"/>
    </row>
    <row r="183" spans="1:14" x14ac:dyDescent="0.25">
      <c r="A183" s="8" t="s">
        <v>3468</v>
      </c>
      <c r="B183" s="8" t="s">
        <v>3408</v>
      </c>
      <c r="C183" s="8" t="s">
        <v>92</v>
      </c>
      <c r="D183" s="8" t="s">
        <v>93</v>
      </c>
      <c r="E183" s="8"/>
      <c r="F183" s="8"/>
      <c r="G183" s="8"/>
      <c r="H183" s="8"/>
      <c r="I183" s="8" t="s">
        <v>4272</v>
      </c>
      <c r="J183" s="8"/>
      <c r="K183" s="8"/>
      <c r="L183" s="8"/>
      <c r="M183" s="8"/>
      <c r="N183" s="8"/>
    </row>
    <row r="184" spans="1:14" x14ac:dyDescent="0.25">
      <c r="A184" s="8" t="s">
        <v>3469</v>
      </c>
      <c r="B184" s="8" t="s">
        <v>3408</v>
      </c>
      <c r="C184" s="8" t="s">
        <v>2700</v>
      </c>
      <c r="D184" s="8" t="s">
        <v>86</v>
      </c>
      <c r="E184" s="8" t="s">
        <v>3122</v>
      </c>
      <c r="F184" s="8" t="s">
        <v>33</v>
      </c>
      <c r="G184" s="8"/>
      <c r="H184" s="8"/>
      <c r="I184" s="8" t="s">
        <v>4272</v>
      </c>
      <c r="J184" s="8"/>
      <c r="K184" s="8"/>
      <c r="L184" s="8"/>
      <c r="M184" s="8"/>
      <c r="N184" s="8"/>
    </row>
    <row r="185" spans="1:14" x14ac:dyDescent="0.25">
      <c r="A185" s="8" t="s">
        <v>3470</v>
      </c>
      <c r="B185" s="8" t="s">
        <v>3408</v>
      </c>
      <c r="C185" s="8" t="s">
        <v>30</v>
      </c>
      <c r="D185" s="8" t="s">
        <v>31</v>
      </c>
      <c r="E185" s="8"/>
      <c r="F185" s="8"/>
      <c r="G185" s="8">
        <v>4</v>
      </c>
      <c r="H185" s="8"/>
      <c r="I185" s="8" t="s">
        <v>4272</v>
      </c>
      <c r="J185" s="8"/>
      <c r="K185" s="8"/>
      <c r="L185" s="8"/>
      <c r="M185" s="8"/>
      <c r="N185" s="8"/>
    </row>
    <row r="186" spans="1:14" x14ac:dyDescent="0.25">
      <c r="A186" s="8" t="s">
        <v>3471</v>
      </c>
      <c r="B186" s="8" t="s">
        <v>3408</v>
      </c>
      <c r="C186" s="8" t="s">
        <v>2756</v>
      </c>
      <c r="D186" s="8" t="s">
        <v>1141</v>
      </c>
      <c r="E186" s="8" t="s">
        <v>3400</v>
      </c>
      <c r="F186" s="8" t="s">
        <v>279</v>
      </c>
      <c r="G186" s="8"/>
      <c r="H186" s="8" t="s">
        <v>3394</v>
      </c>
      <c r="I186" s="8" t="s">
        <v>4272</v>
      </c>
      <c r="J186" s="8"/>
      <c r="K186" s="8"/>
      <c r="L186" s="8"/>
      <c r="M186" s="8"/>
      <c r="N186" s="8"/>
    </row>
    <row r="187" spans="1:14" x14ac:dyDescent="0.25">
      <c r="A187" s="8" t="s">
        <v>3472</v>
      </c>
      <c r="B187" s="8" t="s">
        <v>3408</v>
      </c>
      <c r="C187" s="8" t="s">
        <v>2428</v>
      </c>
      <c r="D187" s="8" t="s">
        <v>1141</v>
      </c>
      <c r="E187" s="8" t="s">
        <v>3401</v>
      </c>
      <c r="F187" s="8" t="s">
        <v>279</v>
      </c>
      <c r="G187" s="8"/>
      <c r="H187" s="8" t="s">
        <v>578</v>
      </c>
      <c r="I187" s="8" t="s">
        <v>4272</v>
      </c>
      <c r="J187" s="8"/>
      <c r="K187" s="8"/>
      <c r="L187" s="8"/>
      <c r="M187" s="8"/>
      <c r="N187" s="8"/>
    </row>
    <row r="188" spans="1:14" x14ac:dyDescent="0.25">
      <c r="A188" s="8" t="s">
        <v>3473</v>
      </c>
      <c r="B188" s="8" t="s">
        <v>3408</v>
      </c>
      <c r="C188" s="8" t="s">
        <v>2757</v>
      </c>
      <c r="D188" s="8" t="s">
        <v>1141</v>
      </c>
      <c r="E188" s="8" t="s">
        <v>3400</v>
      </c>
      <c r="F188" s="8" t="s">
        <v>279</v>
      </c>
      <c r="G188" s="8"/>
      <c r="H188" s="8" t="s">
        <v>577</v>
      </c>
      <c r="I188" s="8" t="s">
        <v>4272</v>
      </c>
      <c r="J188" s="8"/>
      <c r="K188" s="8"/>
      <c r="L188" s="8"/>
      <c r="M188" s="8"/>
      <c r="N188" s="8"/>
    </row>
    <row r="189" spans="1:14" x14ac:dyDescent="0.25">
      <c r="A189" s="8" t="s">
        <v>3474</v>
      </c>
      <c r="B189" s="8" t="s">
        <v>3408</v>
      </c>
      <c r="C189" s="8" t="s">
        <v>3137</v>
      </c>
      <c r="D189" s="8" t="s">
        <v>1141</v>
      </c>
      <c r="E189" s="8" t="s">
        <v>3400</v>
      </c>
      <c r="F189" s="8" t="s">
        <v>20</v>
      </c>
      <c r="G189" s="8"/>
      <c r="H189" s="8" t="s">
        <v>3402</v>
      </c>
      <c r="I189" s="8" t="s">
        <v>4272</v>
      </c>
      <c r="J189" s="8"/>
      <c r="K189" s="8"/>
      <c r="L189" s="8"/>
      <c r="M189" s="8"/>
      <c r="N189" s="8"/>
    </row>
    <row r="190" spans="1:14" x14ac:dyDescent="0.25">
      <c r="A190" s="8" t="s">
        <v>3480</v>
      </c>
      <c r="B190" s="8" t="s">
        <v>3410</v>
      </c>
      <c r="C190" s="8" t="s">
        <v>42</v>
      </c>
      <c r="D190" s="8" t="s">
        <v>41</v>
      </c>
      <c r="E190" s="8"/>
      <c r="F190" s="8"/>
      <c r="G190" s="8"/>
      <c r="H190" s="8"/>
      <c r="I190" s="8" t="s">
        <v>14</v>
      </c>
      <c r="J190" s="8"/>
      <c r="K190" s="8"/>
      <c r="L190" s="8"/>
      <c r="M190" s="8"/>
      <c r="N190" s="8"/>
    </row>
    <row r="191" spans="1:14" x14ac:dyDescent="0.25">
      <c r="A191" s="8" t="s">
        <v>3480</v>
      </c>
      <c r="B191" s="8" t="s">
        <v>3410</v>
      </c>
      <c r="C191" s="8" t="s">
        <v>495</v>
      </c>
      <c r="D191" s="8" t="s">
        <v>40</v>
      </c>
      <c r="E191" s="8"/>
      <c r="F191" s="8"/>
      <c r="G191" s="8" t="s">
        <v>274</v>
      </c>
      <c r="H191" s="8"/>
      <c r="I191" s="8" t="s">
        <v>14</v>
      </c>
      <c r="J191" s="8"/>
      <c r="K191" s="8"/>
      <c r="L191" s="8"/>
      <c r="M191" s="8"/>
      <c r="N191" s="8"/>
    </row>
    <row r="192" spans="1:14" x14ac:dyDescent="0.25">
      <c r="A192" s="8" t="s">
        <v>3481</v>
      </c>
      <c r="B192" s="8" t="s">
        <v>3410</v>
      </c>
      <c r="C192" s="8" t="s">
        <v>16</v>
      </c>
      <c r="D192" s="8" t="s">
        <v>19</v>
      </c>
      <c r="E192" s="8" t="s">
        <v>21</v>
      </c>
      <c r="F192" s="8" t="s">
        <v>279</v>
      </c>
      <c r="G192" s="8" t="s">
        <v>23</v>
      </c>
      <c r="H192" s="8"/>
      <c r="I192" s="8" t="s">
        <v>14</v>
      </c>
      <c r="J192" s="8"/>
      <c r="K192" s="8"/>
      <c r="L192" s="8"/>
      <c r="M192" s="8"/>
      <c r="N192" s="8"/>
    </row>
    <row r="193" spans="1:14" x14ac:dyDescent="0.25">
      <c r="A193" s="8" t="s">
        <v>3482</v>
      </c>
      <c r="B193" s="8" t="s">
        <v>3410</v>
      </c>
      <c r="C193" s="8" t="s">
        <v>17</v>
      </c>
      <c r="D193" s="8" t="s">
        <v>19</v>
      </c>
      <c r="E193" s="8" t="s">
        <v>22</v>
      </c>
      <c r="F193" s="8" t="s">
        <v>279</v>
      </c>
      <c r="G193" s="8" t="s">
        <v>25</v>
      </c>
      <c r="H193" s="8"/>
      <c r="I193" s="8" t="s">
        <v>14</v>
      </c>
      <c r="J193" s="8"/>
      <c r="K193" s="8"/>
      <c r="L193" s="8"/>
      <c r="M193" s="8"/>
      <c r="N193" s="8"/>
    </row>
    <row r="194" spans="1:14" x14ac:dyDescent="0.25">
      <c r="A194" s="8" t="s">
        <v>3483</v>
      </c>
      <c r="B194" s="8" t="s">
        <v>3410</v>
      </c>
      <c r="C194" s="8" t="s">
        <v>18</v>
      </c>
      <c r="D194" s="8" t="s">
        <v>15</v>
      </c>
      <c r="E194" s="8" t="s">
        <v>24</v>
      </c>
      <c r="F194" s="8" t="s">
        <v>20</v>
      </c>
      <c r="G194" s="8"/>
      <c r="H194" s="8"/>
      <c r="I194" s="8" t="s">
        <v>14</v>
      </c>
      <c r="J194" s="8"/>
      <c r="K194" s="8"/>
      <c r="L194" s="8"/>
      <c r="M194" s="8"/>
      <c r="N194" s="8"/>
    </row>
    <row r="195" spans="1:14" x14ac:dyDescent="0.25">
      <c r="A195" s="8" t="s">
        <v>3484</v>
      </c>
      <c r="B195" s="8" t="s">
        <v>3410</v>
      </c>
      <c r="C195" s="8" t="s">
        <v>529</v>
      </c>
      <c r="D195" s="8" t="s">
        <v>27</v>
      </c>
      <c r="E195" s="8" t="s">
        <v>530</v>
      </c>
      <c r="F195" s="8" t="s">
        <v>20</v>
      </c>
      <c r="G195" s="8"/>
      <c r="H195" s="8"/>
      <c r="I195" s="8" t="s">
        <v>14</v>
      </c>
      <c r="J195" s="8"/>
      <c r="K195" s="8"/>
      <c r="L195" s="8"/>
      <c r="M195" s="8"/>
      <c r="N195" s="8"/>
    </row>
    <row r="196" spans="1:14" x14ac:dyDescent="0.25">
      <c r="A196" s="8" t="s">
        <v>3485</v>
      </c>
      <c r="B196" s="8" t="s">
        <v>3410</v>
      </c>
      <c r="C196" s="8" t="s">
        <v>531</v>
      </c>
      <c r="D196" s="8" t="s">
        <v>532</v>
      </c>
      <c r="E196" s="8"/>
      <c r="F196" s="8"/>
      <c r="G196" s="8" t="s">
        <v>533</v>
      </c>
      <c r="H196" s="8" t="s">
        <v>534</v>
      </c>
      <c r="I196" s="8" t="s">
        <v>14</v>
      </c>
      <c r="J196" s="8"/>
      <c r="K196" s="8"/>
      <c r="L196" s="8"/>
      <c r="M196" s="8"/>
      <c r="N196" s="8"/>
    </row>
    <row r="197" spans="1:14" x14ac:dyDescent="0.25">
      <c r="A197" s="8" t="s">
        <v>3486</v>
      </c>
      <c r="B197" s="8" t="s">
        <v>3410</v>
      </c>
      <c r="C197" s="8" t="s">
        <v>45</v>
      </c>
      <c r="D197" s="8" t="s">
        <v>19</v>
      </c>
      <c r="E197" s="8" t="s">
        <v>44</v>
      </c>
      <c r="F197" s="8" t="s">
        <v>33</v>
      </c>
      <c r="G197" s="8" t="s">
        <v>3418</v>
      </c>
      <c r="H197" s="8"/>
      <c r="I197" s="8" t="s">
        <v>14</v>
      </c>
      <c r="J197" s="8"/>
      <c r="K197" s="8"/>
      <c r="L197" s="8"/>
      <c r="M197" s="8"/>
      <c r="N197" s="8"/>
    </row>
    <row r="198" spans="1:14" x14ac:dyDescent="0.25">
      <c r="A198" s="8" t="s">
        <v>3487</v>
      </c>
      <c r="B198" s="8" t="s">
        <v>3410</v>
      </c>
      <c r="C198" s="8" t="s">
        <v>47</v>
      </c>
      <c r="D198" s="8" t="s">
        <v>27</v>
      </c>
      <c r="E198" s="8" t="s">
        <v>46</v>
      </c>
      <c r="F198" s="8" t="s">
        <v>33</v>
      </c>
      <c r="G198" s="8"/>
      <c r="H198" s="8"/>
      <c r="I198" s="8" t="s">
        <v>14</v>
      </c>
      <c r="J198" s="8"/>
      <c r="K198" s="8"/>
      <c r="L198" s="8"/>
      <c r="M198" s="8"/>
      <c r="N198" s="8"/>
    </row>
    <row r="199" spans="1:14" x14ac:dyDescent="0.25">
      <c r="A199" s="8" t="s">
        <v>3488</v>
      </c>
      <c r="B199" s="8" t="s">
        <v>3410</v>
      </c>
      <c r="C199" s="8" t="s">
        <v>30</v>
      </c>
      <c r="D199" s="8" t="s">
        <v>31</v>
      </c>
      <c r="E199" s="8"/>
      <c r="F199" s="8"/>
      <c r="G199" s="8">
        <v>10</v>
      </c>
      <c r="H199" s="8"/>
      <c r="I199" s="8" t="s">
        <v>14</v>
      </c>
      <c r="J199" s="8"/>
      <c r="K199" s="8"/>
      <c r="L199" s="8"/>
      <c r="M199" s="8"/>
      <c r="N199" s="8"/>
    </row>
    <row r="200" spans="1:14" x14ac:dyDescent="0.25">
      <c r="A200" s="8" t="s">
        <v>3489</v>
      </c>
      <c r="B200" s="8" t="s">
        <v>3410</v>
      </c>
      <c r="C200" s="8" t="s">
        <v>50</v>
      </c>
      <c r="D200" s="8" t="s">
        <v>490</v>
      </c>
      <c r="E200" s="8" t="s">
        <v>438</v>
      </c>
      <c r="F200" s="8" t="s">
        <v>20</v>
      </c>
      <c r="G200" s="8"/>
      <c r="H200" s="8" t="s">
        <v>3418</v>
      </c>
      <c r="I200" s="8" t="s">
        <v>14</v>
      </c>
      <c r="J200" s="8"/>
      <c r="K200" s="8"/>
      <c r="L200" s="8"/>
      <c r="M200" s="8"/>
      <c r="N200" s="8"/>
    </row>
    <row r="201" spans="1:14" x14ac:dyDescent="0.25">
      <c r="A201" s="8" t="s">
        <v>3490</v>
      </c>
      <c r="B201" s="8" t="s">
        <v>3410</v>
      </c>
      <c r="C201" s="8" t="s">
        <v>52</v>
      </c>
      <c r="D201" s="8" t="s">
        <v>490</v>
      </c>
      <c r="E201" s="8" t="s">
        <v>439</v>
      </c>
      <c r="F201" s="8" t="s">
        <v>20</v>
      </c>
      <c r="G201" s="8"/>
      <c r="H201" s="8" t="s">
        <v>3419</v>
      </c>
      <c r="I201" s="8" t="s">
        <v>14</v>
      </c>
      <c r="J201" s="8"/>
      <c r="K201" s="8"/>
      <c r="L201" s="8"/>
      <c r="M201" s="8"/>
      <c r="N201" s="8"/>
    </row>
    <row r="202" spans="1:14" x14ac:dyDescent="0.25">
      <c r="A202" s="8" t="s">
        <v>3491</v>
      </c>
      <c r="B202" s="8" t="s">
        <v>3410</v>
      </c>
      <c r="C202" s="8" t="s">
        <v>383</v>
      </c>
      <c r="D202" s="8" t="s">
        <v>27</v>
      </c>
      <c r="E202" s="8" t="s">
        <v>438</v>
      </c>
      <c r="F202" s="8" t="s">
        <v>20</v>
      </c>
      <c r="G202" s="8"/>
      <c r="H202" s="8"/>
      <c r="I202" s="8" t="s">
        <v>14</v>
      </c>
      <c r="J202" s="8"/>
      <c r="K202" s="8"/>
      <c r="L202" s="8"/>
      <c r="M202" s="8"/>
      <c r="N202" s="8"/>
    </row>
    <row r="203" spans="1:14" x14ac:dyDescent="0.25">
      <c r="A203" s="8" t="s">
        <v>3492</v>
      </c>
      <c r="B203" s="8" t="s">
        <v>3410</v>
      </c>
      <c r="C203" s="8" t="s">
        <v>30</v>
      </c>
      <c r="D203" s="8" t="s">
        <v>31</v>
      </c>
      <c r="E203" s="8"/>
      <c r="F203" s="8"/>
      <c r="G203" s="8" t="s">
        <v>390</v>
      </c>
      <c r="H203" s="8"/>
      <c r="I203" s="8" t="s">
        <v>14</v>
      </c>
      <c r="J203" s="8"/>
      <c r="K203" s="8"/>
      <c r="L203" s="8"/>
      <c r="M203" s="8"/>
      <c r="N203" s="8"/>
    </row>
    <row r="204" spans="1:14" x14ac:dyDescent="0.25">
      <c r="A204" s="8" t="s">
        <v>3493</v>
      </c>
      <c r="B204" s="8" t="s">
        <v>3410</v>
      </c>
      <c r="C204" s="8" t="s">
        <v>377</v>
      </c>
      <c r="D204" s="8" t="s">
        <v>27</v>
      </c>
      <c r="E204" s="8" t="s">
        <v>378</v>
      </c>
      <c r="F204" s="8" t="s">
        <v>20</v>
      </c>
      <c r="G204" s="8"/>
      <c r="H204" s="8"/>
      <c r="I204" s="8" t="s">
        <v>14</v>
      </c>
      <c r="J204" s="8"/>
      <c r="K204" s="8"/>
      <c r="L204" s="8"/>
      <c r="M204" s="8"/>
      <c r="N204" s="8"/>
    </row>
    <row r="205" spans="1:14" x14ac:dyDescent="0.25">
      <c r="A205" s="8" t="s">
        <v>3494</v>
      </c>
      <c r="B205" s="8" t="s">
        <v>3410</v>
      </c>
      <c r="C205" s="8" t="s">
        <v>30</v>
      </c>
      <c r="D205" s="8" t="s">
        <v>31</v>
      </c>
      <c r="E205" s="8"/>
      <c r="F205" s="8"/>
      <c r="G205" s="8" t="s">
        <v>390</v>
      </c>
      <c r="H205" s="8"/>
      <c r="I205" s="8" t="s">
        <v>14</v>
      </c>
      <c r="J205" s="8"/>
      <c r="K205" s="8"/>
      <c r="L205" s="8"/>
      <c r="M205" s="8"/>
      <c r="N205" s="8"/>
    </row>
    <row r="206" spans="1:14" x14ac:dyDescent="0.25">
      <c r="A206" s="8" t="s">
        <v>3495</v>
      </c>
      <c r="B206" s="8" t="s">
        <v>3410</v>
      </c>
      <c r="C206" s="8" t="s">
        <v>144</v>
      </c>
      <c r="D206" s="8" t="s">
        <v>27</v>
      </c>
      <c r="E206" s="8" t="s">
        <v>3432</v>
      </c>
      <c r="F206" s="8" t="s">
        <v>20</v>
      </c>
      <c r="G206" s="8"/>
      <c r="H206" s="8"/>
      <c r="I206" s="8" t="s">
        <v>14</v>
      </c>
      <c r="J206" s="8"/>
      <c r="K206" s="8"/>
      <c r="L206" s="8"/>
      <c r="M206" s="8"/>
      <c r="N206" s="8"/>
    </row>
    <row r="207" spans="1:14" x14ac:dyDescent="0.25">
      <c r="A207" s="8" t="s">
        <v>3496</v>
      </c>
      <c r="B207" s="8" t="s">
        <v>3410</v>
      </c>
      <c r="C207" s="8" t="s">
        <v>185</v>
      </c>
      <c r="D207" s="8" t="s">
        <v>27</v>
      </c>
      <c r="E207" s="8" t="s">
        <v>2591</v>
      </c>
      <c r="F207" s="8" t="s">
        <v>33</v>
      </c>
      <c r="G207" s="8"/>
      <c r="H207" s="8"/>
      <c r="I207" s="8" t="s">
        <v>14</v>
      </c>
      <c r="J207" s="8"/>
      <c r="K207" s="8"/>
      <c r="L207" s="8"/>
      <c r="M207" s="8"/>
      <c r="N207" s="8"/>
    </row>
    <row r="208" spans="1:14" x14ac:dyDescent="0.25">
      <c r="A208" s="8" t="s">
        <v>3497</v>
      </c>
      <c r="B208" s="8" t="s">
        <v>3410</v>
      </c>
      <c r="C208" s="8" t="s">
        <v>389</v>
      </c>
      <c r="D208" s="8" t="s">
        <v>31</v>
      </c>
      <c r="E208" s="8"/>
      <c r="F208" s="8"/>
      <c r="G208" s="8" t="s">
        <v>390</v>
      </c>
      <c r="H208" s="8"/>
      <c r="I208" s="8" t="s">
        <v>14</v>
      </c>
      <c r="J208" s="8"/>
      <c r="K208" s="8"/>
      <c r="L208" s="8"/>
      <c r="M208" s="8"/>
      <c r="N208" s="8"/>
    </row>
    <row r="209" spans="1:14" x14ac:dyDescent="0.25">
      <c r="A209" s="8" t="s">
        <v>3498</v>
      </c>
      <c r="B209" s="8" t="s">
        <v>3410</v>
      </c>
      <c r="C209" s="8" t="s">
        <v>6593</v>
      </c>
      <c r="D209" s="8" t="s">
        <v>6594</v>
      </c>
      <c r="E209" s="8"/>
      <c r="F209" s="8"/>
      <c r="G209" s="8" t="s">
        <v>3420</v>
      </c>
      <c r="H209" s="8"/>
      <c r="I209" s="8" t="s">
        <v>14</v>
      </c>
      <c r="J209" s="8"/>
      <c r="K209" s="8"/>
      <c r="L209" s="8"/>
      <c r="M209" s="8"/>
      <c r="N209" s="8"/>
    </row>
    <row r="210" spans="1:14" x14ac:dyDescent="0.25">
      <c r="A210" s="8" t="s">
        <v>3498</v>
      </c>
      <c r="B210" s="8" t="s">
        <v>3411</v>
      </c>
      <c r="C210" s="8" t="s">
        <v>396</v>
      </c>
      <c r="D210" s="8" t="s">
        <v>566</v>
      </c>
      <c r="E210" s="8"/>
      <c r="F210" s="8"/>
      <c r="G210" s="8"/>
      <c r="H210" s="8" t="s">
        <v>3421</v>
      </c>
      <c r="I210" s="8" t="s">
        <v>14</v>
      </c>
      <c r="J210" s="8"/>
      <c r="K210" s="8"/>
      <c r="L210" s="8"/>
      <c r="M210" s="8"/>
      <c r="N210" s="8"/>
    </row>
    <row r="211" spans="1:14" x14ac:dyDescent="0.25">
      <c r="A211" s="8" t="s">
        <v>3499</v>
      </c>
      <c r="B211" s="8" t="s">
        <v>3411</v>
      </c>
      <c r="C211" s="8" t="s">
        <v>517</v>
      </c>
      <c r="D211" s="8" t="s">
        <v>486</v>
      </c>
      <c r="E211" s="8"/>
      <c r="F211" s="8"/>
      <c r="G211" s="8" t="s">
        <v>3422</v>
      </c>
      <c r="H211" s="8" t="s">
        <v>3423</v>
      </c>
      <c r="I211" s="8" t="s">
        <v>14</v>
      </c>
      <c r="J211" s="8"/>
      <c r="K211" s="8"/>
      <c r="L211" s="8"/>
      <c r="M211" s="8"/>
      <c r="N211" s="8"/>
    </row>
    <row r="212" spans="1:14" x14ac:dyDescent="0.25">
      <c r="A212" s="8" t="s">
        <v>3500</v>
      </c>
      <c r="B212" s="8" t="s">
        <v>3411</v>
      </c>
      <c r="C212" s="8" t="s">
        <v>398</v>
      </c>
      <c r="D212" s="8" t="s">
        <v>51</v>
      </c>
      <c r="E212" s="8"/>
      <c r="F212" s="8"/>
      <c r="G212" s="8" t="s">
        <v>3424</v>
      </c>
      <c r="H212" s="8"/>
      <c r="I212" s="8" t="s">
        <v>14</v>
      </c>
      <c r="J212" s="8"/>
      <c r="K212" s="8"/>
      <c r="L212" s="8"/>
      <c r="M212" s="8"/>
      <c r="N212" s="8"/>
    </row>
    <row r="213" spans="1:14" x14ac:dyDescent="0.25">
      <c r="A213" s="8" t="s">
        <v>3501</v>
      </c>
      <c r="B213" s="8" t="s">
        <v>3411</v>
      </c>
      <c r="C213" s="8" t="s">
        <v>391</v>
      </c>
      <c r="D213" s="8" t="s">
        <v>178</v>
      </c>
      <c r="E213" s="8" t="s">
        <v>393</v>
      </c>
      <c r="F213" s="8" t="s">
        <v>279</v>
      </c>
      <c r="G213" s="8"/>
      <c r="H213" s="8"/>
      <c r="I213" s="8" t="s">
        <v>14</v>
      </c>
      <c r="J213" s="8"/>
      <c r="K213" s="8"/>
      <c r="L213" s="8"/>
      <c r="M213" s="8"/>
      <c r="N213" s="8"/>
    </row>
    <row r="214" spans="1:14" x14ac:dyDescent="0.25">
      <c r="A214" s="8" t="s">
        <v>3502</v>
      </c>
      <c r="B214" s="8" t="s">
        <v>3411</v>
      </c>
      <c r="C214" s="8" t="s">
        <v>392</v>
      </c>
      <c r="D214" s="8" t="s">
        <v>178</v>
      </c>
      <c r="E214" s="8" t="s">
        <v>394</v>
      </c>
      <c r="F214" s="8" t="s">
        <v>279</v>
      </c>
      <c r="G214" s="8"/>
      <c r="H214" s="8"/>
      <c r="I214" s="8" t="s">
        <v>14</v>
      </c>
      <c r="J214" s="8"/>
      <c r="K214" s="8"/>
      <c r="L214" s="8"/>
      <c r="M214" s="8"/>
      <c r="N214" s="8"/>
    </row>
    <row r="215" spans="1:14" x14ac:dyDescent="0.25">
      <c r="A215" s="8" t="s">
        <v>3503</v>
      </c>
      <c r="B215" s="8" t="s">
        <v>3411</v>
      </c>
      <c r="C215" s="8" t="s">
        <v>123</v>
      </c>
      <c r="D215" s="8" t="s">
        <v>49</v>
      </c>
      <c r="E215" s="8" t="s">
        <v>395</v>
      </c>
      <c r="F215" s="8" t="s">
        <v>20</v>
      </c>
      <c r="G215" s="8"/>
      <c r="H215" s="8" t="s">
        <v>3418</v>
      </c>
      <c r="I215" s="8" t="s">
        <v>14</v>
      </c>
      <c r="J215" s="8"/>
      <c r="K215" s="8"/>
      <c r="L215" s="8"/>
      <c r="M215" s="8"/>
      <c r="N215" s="8"/>
    </row>
    <row r="216" spans="1:14" x14ac:dyDescent="0.25">
      <c r="A216" s="8" t="s">
        <v>3504</v>
      </c>
      <c r="B216" s="8" t="s">
        <v>3411</v>
      </c>
      <c r="C216" s="8" t="s">
        <v>400</v>
      </c>
      <c r="D216" s="8" t="s">
        <v>49</v>
      </c>
      <c r="E216" s="8" t="s">
        <v>401</v>
      </c>
      <c r="F216" s="8" t="s">
        <v>20</v>
      </c>
      <c r="G216" s="8"/>
      <c r="H216" s="8" t="s">
        <v>3425</v>
      </c>
      <c r="I216" s="8" t="s">
        <v>14</v>
      </c>
      <c r="J216" s="8"/>
      <c r="K216" s="8"/>
      <c r="L216" s="8"/>
      <c r="M216" s="8"/>
      <c r="N216" s="8"/>
    </row>
    <row r="217" spans="1:14" x14ac:dyDescent="0.25">
      <c r="A217" s="8" t="s">
        <v>3505</v>
      </c>
      <c r="B217" s="8" t="s">
        <v>3411</v>
      </c>
      <c r="C217" s="8" t="s">
        <v>402</v>
      </c>
      <c r="D217" s="8" t="s">
        <v>51</v>
      </c>
      <c r="E217" s="8"/>
      <c r="F217" s="8"/>
      <c r="G217" s="8" t="s">
        <v>3426</v>
      </c>
      <c r="H217" s="8"/>
      <c r="I217" s="8" t="s">
        <v>14</v>
      </c>
      <c r="J217" s="8"/>
      <c r="K217" s="8"/>
      <c r="L217" s="8"/>
      <c r="M217" s="8"/>
      <c r="N217" s="8"/>
    </row>
    <row r="218" spans="1:14" x14ac:dyDescent="0.25">
      <c r="A218" s="8" t="s">
        <v>3506</v>
      </c>
      <c r="B218" s="8" t="s">
        <v>3411</v>
      </c>
      <c r="C218" s="8" t="s">
        <v>404</v>
      </c>
      <c r="D218" s="8" t="s">
        <v>1141</v>
      </c>
      <c r="E218" s="8" t="s">
        <v>405</v>
      </c>
      <c r="F218" s="8" t="s">
        <v>20</v>
      </c>
      <c r="G218" s="8"/>
      <c r="H218" s="8" t="s">
        <v>3427</v>
      </c>
      <c r="I218" s="8" t="s">
        <v>14</v>
      </c>
      <c r="J218" s="8"/>
      <c r="K218" s="8"/>
      <c r="L218" s="8"/>
      <c r="M218" s="8"/>
      <c r="N218" s="8"/>
    </row>
    <row r="219" spans="1:14" x14ac:dyDescent="0.25">
      <c r="A219" s="8" t="s">
        <v>3507</v>
      </c>
      <c r="B219" s="8" t="s">
        <v>3411</v>
      </c>
      <c r="C219" s="8" t="s">
        <v>42</v>
      </c>
      <c r="D219" s="8" t="s">
        <v>41</v>
      </c>
      <c r="E219" s="8"/>
      <c r="F219" s="8"/>
      <c r="G219" s="8"/>
      <c r="H219" s="8"/>
      <c r="I219" s="8" t="s">
        <v>14</v>
      </c>
      <c r="J219" s="8"/>
      <c r="K219" s="8"/>
      <c r="L219" s="8"/>
      <c r="M219" s="8"/>
      <c r="N219" s="8"/>
    </row>
    <row r="220" spans="1:14" x14ac:dyDescent="0.25">
      <c r="A220" s="8" t="s">
        <v>3508</v>
      </c>
      <c r="B220" s="8" t="s">
        <v>3412</v>
      </c>
      <c r="C220" s="8" t="s">
        <v>3114</v>
      </c>
      <c r="D220" s="8" t="s">
        <v>40</v>
      </c>
      <c r="E220" s="8"/>
      <c r="F220" s="8"/>
      <c r="G220" s="8" t="s">
        <v>3115</v>
      </c>
      <c r="H220" s="8"/>
      <c r="I220" s="8" t="s">
        <v>4272</v>
      </c>
      <c r="J220" s="8"/>
      <c r="K220" s="8"/>
      <c r="L220" s="8"/>
      <c r="M220" s="8"/>
      <c r="N220" s="8"/>
    </row>
    <row r="221" spans="1:14" x14ac:dyDescent="0.25">
      <c r="A221" s="8" t="s">
        <v>3509</v>
      </c>
      <c r="B221" s="8" t="s">
        <v>3412</v>
      </c>
      <c r="C221" s="8" t="s">
        <v>31</v>
      </c>
      <c r="D221" s="8" t="s">
        <v>31</v>
      </c>
      <c r="E221" s="8"/>
      <c r="F221" s="8"/>
      <c r="G221" s="8">
        <v>30</v>
      </c>
      <c r="H221" s="8"/>
      <c r="I221" s="8" t="s">
        <v>4272</v>
      </c>
      <c r="J221" s="8"/>
      <c r="K221" s="8"/>
      <c r="L221" s="8"/>
      <c r="M221" s="8"/>
      <c r="N221" s="8"/>
    </row>
    <row r="222" spans="1:14" x14ac:dyDescent="0.25">
      <c r="A222" s="8" t="s">
        <v>3510</v>
      </c>
      <c r="B222" s="8" t="s">
        <v>3412</v>
      </c>
      <c r="C222" s="8" t="s">
        <v>3116</v>
      </c>
      <c r="D222" s="8" t="s">
        <v>19</v>
      </c>
      <c r="E222" s="8" t="s">
        <v>3117</v>
      </c>
      <c r="F222" s="8" t="s">
        <v>33</v>
      </c>
      <c r="G222" s="8" t="s">
        <v>3419</v>
      </c>
      <c r="H222" s="8"/>
      <c r="I222" s="8" t="s">
        <v>4272</v>
      </c>
      <c r="J222" s="8"/>
      <c r="K222" s="8"/>
      <c r="L222" s="8"/>
      <c r="M222" s="8"/>
      <c r="N222" s="8"/>
    </row>
    <row r="223" spans="1:14" x14ac:dyDescent="0.25">
      <c r="A223" s="8" t="s">
        <v>3511</v>
      </c>
      <c r="B223" s="8" t="s">
        <v>3412</v>
      </c>
      <c r="C223" s="8" t="s">
        <v>3123</v>
      </c>
      <c r="D223" s="8" t="s">
        <v>27</v>
      </c>
      <c r="E223" s="8" t="s">
        <v>3118</v>
      </c>
      <c r="F223" s="8" t="s">
        <v>20</v>
      </c>
      <c r="G223" s="8"/>
      <c r="H223" s="8"/>
      <c r="I223" s="8" t="s">
        <v>4272</v>
      </c>
      <c r="J223" s="8"/>
      <c r="K223" s="8"/>
      <c r="L223" s="8"/>
      <c r="M223" s="8"/>
      <c r="N223" s="8"/>
    </row>
    <row r="224" spans="1:14" x14ac:dyDescent="0.25">
      <c r="A224" s="8" t="s">
        <v>3512</v>
      </c>
      <c r="B224" s="8" t="s">
        <v>3412</v>
      </c>
      <c r="C224" s="8" t="s">
        <v>3119</v>
      </c>
      <c r="D224" s="8" t="s">
        <v>31</v>
      </c>
      <c r="E224" s="8"/>
      <c r="F224" s="8"/>
      <c r="G224" s="8">
        <v>2</v>
      </c>
      <c r="H224" s="8"/>
      <c r="I224" s="8" t="s">
        <v>4272</v>
      </c>
      <c r="J224" s="8"/>
      <c r="K224" s="8"/>
      <c r="L224" s="8"/>
      <c r="M224" s="8"/>
      <c r="N224" s="8"/>
    </row>
    <row r="225" spans="1:14" x14ac:dyDescent="0.25">
      <c r="A225" s="8" t="s">
        <v>3513</v>
      </c>
      <c r="B225" s="8" t="s">
        <v>3412</v>
      </c>
      <c r="C225" s="8" t="s">
        <v>2700</v>
      </c>
      <c r="D225" s="8" t="s">
        <v>86</v>
      </c>
      <c r="E225" s="8" t="s">
        <v>3120</v>
      </c>
      <c r="F225" s="8" t="s">
        <v>33</v>
      </c>
      <c r="G225" s="8"/>
      <c r="H225" s="8"/>
      <c r="I225" s="8" t="s">
        <v>4272</v>
      </c>
      <c r="J225" s="8"/>
      <c r="K225" s="8"/>
      <c r="L225" s="8"/>
      <c r="M225" s="8"/>
      <c r="N225" s="8"/>
    </row>
    <row r="226" spans="1:14" x14ac:dyDescent="0.25">
      <c r="A226" s="8" t="s">
        <v>3514</v>
      </c>
      <c r="B226" s="8" t="s">
        <v>3412</v>
      </c>
      <c r="C226" s="8" t="s">
        <v>2697</v>
      </c>
      <c r="D226" s="8" t="s">
        <v>27</v>
      </c>
      <c r="E226" s="8" t="s">
        <v>3121</v>
      </c>
      <c r="F226" s="8" t="s">
        <v>20</v>
      </c>
      <c r="G226" s="8"/>
      <c r="H226" s="8"/>
      <c r="I226" s="8" t="s">
        <v>4272</v>
      </c>
      <c r="J226" s="8"/>
      <c r="K226" s="8"/>
      <c r="L226" s="8"/>
      <c r="M226" s="8"/>
      <c r="N226" s="8"/>
    </row>
    <row r="227" spans="1:14" x14ac:dyDescent="0.25">
      <c r="A227" s="8" t="s">
        <v>3515</v>
      </c>
      <c r="B227" s="8" t="s">
        <v>3412</v>
      </c>
      <c r="C227" s="8" t="s">
        <v>30</v>
      </c>
      <c r="D227" s="8" t="s">
        <v>31</v>
      </c>
      <c r="E227" s="8"/>
      <c r="F227" s="8"/>
      <c r="G227" s="8">
        <v>4</v>
      </c>
      <c r="H227" s="8"/>
      <c r="I227" s="8" t="s">
        <v>4272</v>
      </c>
      <c r="J227" s="8"/>
      <c r="K227" s="8"/>
      <c r="L227" s="8"/>
      <c r="M227" s="8"/>
      <c r="N227" s="8"/>
    </row>
    <row r="228" spans="1:14" x14ac:dyDescent="0.25">
      <c r="A228" s="8" t="s">
        <v>3516</v>
      </c>
      <c r="B228" s="8" t="s">
        <v>3412</v>
      </c>
      <c r="C228" s="8" t="s">
        <v>92</v>
      </c>
      <c r="D228" s="8" t="s">
        <v>93</v>
      </c>
      <c r="E228" s="8"/>
      <c r="F228" s="8"/>
      <c r="G228" s="8"/>
      <c r="H228" s="8"/>
      <c r="I228" s="8" t="s">
        <v>4272</v>
      </c>
      <c r="J228" s="8"/>
      <c r="K228" s="8"/>
      <c r="L228" s="8"/>
      <c r="M228" s="8"/>
      <c r="N228" s="8"/>
    </row>
    <row r="229" spans="1:14" x14ac:dyDescent="0.25">
      <c r="A229" s="8" t="s">
        <v>3517</v>
      </c>
      <c r="B229" s="8" t="s">
        <v>3412</v>
      </c>
      <c r="C229" s="8" t="s">
        <v>2700</v>
      </c>
      <c r="D229" s="8" t="s">
        <v>86</v>
      </c>
      <c r="E229" s="8" t="s">
        <v>3122</v>
      </c>
      <c r="F229" s="8" t="s">
        <v>33</v>
      </c>
      <c r="G229" s="8"/>
      <c r="H229" s="8"/>
      <c r="I229" s="8" t="s">
        <v>4272</v>
      </c>
      <c r="J229" s="8"/>
      <c r="K229" s="8"/>
      <c r="L229" s="8"/>
      <c r="M229" s="8"/>
      <c r="N229" s="8"/>
    </row>
    <row r="230" spans="1:14" x14ac:dyDescent="0.25">
      <c r="A230" s="8" t="s">
        <v>3518</v>
      </c>
      <c r="B230" s="8" t="s">
        <v>3412</v>
      </c>
      <c r="C230" s="8" t="s">
        <v>30</v>
      </c>
      <c r="D230" s="8" t="s">
        <v>31</v>
      </c>
      <c r="E230" s="8"/>
      <c r="F230" s="8"/>
      <c r="G230" s="8">
        <v>4</v>
      </c>
      <c r="H230" s="8"/>
      <c r="I230" s="8" t="s">
        <v>4272</v>
      </c>
      <c r="J230" s="8"/>
      <c r="K230" s="8"/>
      <c r="L230" s="8"/>
      <c r="M230" s="8"/>
      <c r="N230" s="8"/>
    </row>
    <row r="231" spans="1:14" x14ac:dyDescent="0.25">
      <c r="A231" s="8" t="s">
        <v>3519</v>
      </c>
      <c r="B231" s="8" t="s">
        <v>3412</v>
      </c>
      <c r="C231" s="8" t="s">
        <v>2756</v>
      </c>
      <c r="D231" s="8" t="s">
        <v>1141</v>
      </c>
      <c r="E231" s="8" t="s">
        <v>3428</v>
      </c>
      <c r="F231" s="8" t="s">
        <v>279</v>
      </c>
      <c r="G231" s="8"/>
      <c r="H231" s="8" t="s">
        <v>3418</v>
      </c>
      <c r="I231" s="8" t="s">
        <v>4272</v>
      </c>
      <c r="J231" s="8"/>
      <c r="K231" s="8"/>
      <c r="L231" s="8"/>
      <c r="M231" s="8"/>
      <c r="N231" s="8"/>
    </row>
    <row r="232" spans="1:14" x14ac:dyDescent="0.25">
      <c r="A232" s="8" t="s">
        <v>3520</v>
      </c>
      <c r="B232" s="8" t="s">
        <v>3412</v>
      </c>
      <c r="C232" s="8" t="s">
        <v>2428</v>
      </c>
      <c r="D232" s="8" t="s">
        <v>1141</v>
      </c>
      <c r="E232" s="8" t="s">
        <v>3429</v>
      </c>
      <c r="F232" s="8" t="s">
        <v>279</v>
      </c>
      <c r="G232" s="8"/>
      <c r="H232" s="8" t="s">
        <v>3427</v>
      </c>
      <c r="I232" s="8" t="s">
        <v>4272</v>
      </c>
      <c r="J232" s="8"/>
      <c r="K232" s="8"/>
      <c r="L232" s="8"/>
      <c r="M232" s="8"/>
      <c r="N232" s="8"/>
    </row>
    <row r="233" spans="1:14" x14ac:dyDescent="0.25">
      <c r="A233" s="8" t="s">
        <v>3521</v>
      </c>
      <c r="B233" s="8" t="s">
        <v>3412</v>
      </c>
      <c r="C233" s="8" t="s">
        <v>2757</v>
      </c>
      <c r="D233" s="8" t="s">
        <v>1141</v>
      </c>
      <c r="E233" s="8" t="s">
        <v>3428</v>
      </c>
      <c r="F233" s="8" t="s">
        <v>279</v>
      </c>
      <c r="G233" s="8"/>
      <c r="H233" s="8" t="s">
        <v>3425</v>
      </c>
      <c r="I233" s="8" t="s">
        <v>4272</v>
      </c>
      <c r="J233" s="8"/>
      <c r="K233" s="8"/>
      <c r="L233" s="8"/>
      <c r="M233" s="8"/>
      <c r="N233" s="8"/>
    </row>
    <row r="234" spans="1:14" x14ac:dyDescent="0.25">
      <c r="A234" s="8" t="s">
        <v>3522</v>
      </c>
      <c r="B234" s="8" t="s">
        <v>3412</v>
      </c>
      <c r="C234" s="8" t="s">
        <v>3137</v>
      </c>
      <c r="D234" s="8" t="s">
        <v>1141</v>
      </c>
      <c r="E234" s="8" t="s">
        <v>3430</v>
      </c>
      <c r="F234" s="8" t="s">
        <v>20</v>
      </c>
      <c r="G234" s="8"/>
      <c r="H234" s="8" t="s">
        <v>3431</v>
      </c>
      <c r="I234" s="8" t="s">
        <v>4272</v>
      </c>
      <c r="J234" s="8"/>
      <c r="K234" s="8"/>
      <c r="L234" s="8"/>
      <c r="M234" s="8"/>
      <c r="N234" s="8"/>
    </row>
    <row r="235" spans="1:14" x14ac:dyDescent="0.25">
      <c r="A235" s="8" t="s">
        <v>3528</v>
      </c>
      <c r="B235" s="8" t="s">
        <v>3547</v>
      </c>
      <c r="C235" s="8" t="s">
        <v>42</v>
      </c>
      <c r="D235" s="8" t="s">
        <v>41</v>
      </c>
      <c r="E235" s="8"/>
      <c r="F235" s="8"/>
      <c r="G235" s="8"/>
      <c r="H235" s="8"/>
      <c r="I235" s="8" t="s">
        <v>14</v>
      </c>
      <c r="J235" s="8"/>
      <c r="K235" s="8"/>
      <c r="L235" s="8"/>
      <c r="M235" s="8"/>
      <c r="N235" s="8"/>
    </row>
    <row r="236" spans="1:14" x14ac:dyDescent="0.25">
      <c r="A236" s="8" t="s">
        <v>3529</v>
      </c>
      <c r="B236" s="8" t="s">
        <v>3547</v>
      </c>
      <c r="C236" s="8" t="s">
        <v>495</v>
      </c>
      <c r="D236" s="8" t="s">
        <v>40</v>
      </c>
      <c r="E236" s="8"/>
      <c r="F236" s="8"/>
      <c r="G236" s="8" t="s">
        <v>274</v>
      </c>
      <c r="H236" s="8"/>
      <c r="I236" s="8" t="s">
        <v>14</v>
      </c>
      <c r="J236" s="8"/>
      <c r="K236" s="8"/>
      <c r="L236" s="8"/>
      <c r="M236" s="8"/>
      <c r="N236" s="8"/>
    </row>
    <row r="237" spans="1:14" x14ac:dyDescent="0.25">
      <c r="A237" s="8" t="s">
        <v>3530</v>
      </c>
      <c r="B237" s="8" t="s">
        <v>3547</v>
      </c>
      <c r="C237" s="8" t="s">
        <v>16</v>
      </c>
      <c r="D237" s="8" t="s">
        <v>19</v>
      </c>
      <c r="E237" s="8" t="s">
        <v>21</v>
      </c>
      <c r="F237" s="8" t="s">
        <v>279</v>
      </c>
      <c r="G237" s="8" t="s">
        <v>23</v>
      </c>
      <c r="H237" s="8"/>
      <c r="I237" s="8" t="s">
        <v>14</v>
      </c>
      <c r="J237" s="8"/>
      <c r="K237" s="8"/>
      <c r="L237" s="8"/>
      <c r="M237" s="8"/>
      <c r="N237" s="8"/>
    </row>
    <row r="238" spans="1:14" x14ac:dyDescent="0.25">
      <c r="A238" s="8" t="s">
        <v>3531</v>
      </c>
      <c r="B238" s="8" t="s">
        <v>3547</v>
      </c>
      <c r="C238" s="8" t="s">
        <v>17</v>
      </c>
      <c r="D238" s="8" t="s">
        <v>19</v>
      </c>
      <c r="E238" s="8" t="s">
        <v>22</v>
      </c>
      <c r="F238" s="8" t="s">
        <v>279</v>
      </c>
      <c r="G238" s="8" t="s">
        <v>25</v>
      </c>
      <c r="H238" s="8"/>
      <c r="I238" s="8" t="s">
        <v>14</v>
      </c>
      <c r="J238" s="8"/>
      <c r="K238" s="8"/>
      <c r="L238" s="8"/>
      <c r="M238" s="8"/>
      <c r="N238" s="8"/>
    </row>
    <row r="239" spans="1:14" x14ac:dyDescent="0.25">
      <c r="A239" s="8" t="s">
        <v>3532</v>
      </c>
      <c r="B239" s="8" t="s">
        <v>3547</v>
      </c>
      <c r="C239" s="8" t="s">
        <v>18</v>
      </c>
      <c r="D239" s="8" t="s">
        <v>15</v>
      </c>
      <c r="E239" s="8" t="s">
        <v>24</v>
      </c>
      <c r="F239" s="8" t="s">
        <v>20</v>
      </c>
      <c r="G239" s="8"/>
      <c r="H239" s="8"/>
      <c r="I239" s="8" t="s">
        <v>14</v>
      </c>
      <c r="J239" s="8"/>
      <c r="K239" s="8"/>
      <c r="L239" s="8"/>
      <c r="M239" s="8"/>
      <c r="N239" s="8"/>
    </row>
    <row r="240" spans="1:14" x14ac:dyDescent="0.25">
      <c r="A240" s="8" t="s">
        <v>3533</v>
      </c>
      <c r="B240" s="8" t="s">
        <v>3547</v>
      </c>
      <c r="C240" s="8" t="s">
        <v>529</v>
      </c>
      <c r="D240" s="8" t="s">
        <v>27</v>
      </c>
      <c r="E240" s="8" t="s">
        <v>530</v>
      </c>
      <c r="F240" s="8" t="s">
        <v>20</v>
      </c>
      <c r="G240" s="8"/>
      <c r="H240" s="8"/>
      <c r="I240" s="8" t="s">
        <v>14</v>
      </c>
      <c r="J240" s="8"/>
      <c r="K240" s="8"/>
      <c r="L240" s="8"/>
      <c r="M240" s="8"/>
      <c r="N240" s="8"/>
    </row>
    <row r="241" spans="1:14" x14ac:dyDescent="0.25">
      <c r="A241" s="8" t="s">
        <v>3534</v>
      </c>
      <c r="B241" s="8" t="s">
        <v>3547</v>
      </c>
      <c r="C241" s="8" t="s">
        <v>531</v>
      </c>
      <c r="D241" s="8" t="s">
        <v>532</v>
      </c>
      <c r="E241" s="8"/>
      <c r="F241" s="8"/>
      <c r="G241" s="8" t="s">
        <v>533</v>
      </c>
      <c r="H241" s="8" t="s">
        <v>534</v>
      </c>
      <c r="I241" s="8" t="s">
        <v>14</v>
      </c>
      <c r="J241" s="8"/>
      <c r="K241" s="8"/>
      <c r="L241" s="8"/>
      <c r="M241" s="8"/>
      <c r="N241" s="8"/>
    </row>
    <row r="242" spans="1:14" x14ac:dyDescent="0.25">
      <c r="A242" s="8" t="s">
        <v>3535</v>
      </c>
      <c r="B242" s="8" t="s">
        <v>3547</v>
      </c>
      <c r="C242" s="8" t="s">
        <v>45</v>
      </c>
      <c r="D242" s="8" t="s">
        <v>19</v>
      </c>
      <c r="E242" s="8" t="s">
        <v>44</v>
      </c>
      <c r="F242" s="8" t="s">
        <v>33</v>
      </c>
      <c r="G242" s="8" t="s">
        <v>3554</v>
      </c>
      <c r="H242" s="8"/>
      <c r="I242" s="8" t="s">
        <v>14</v>
      </c>
      <c r="J242" s="8"/>
      <c r="K242" s="8"/>
      <c r="L242" s="8"/>
      <c r="M242" s="8"/>
      <c r="N242" s="8"/>
    </row>
    <row r="243" spans="1:14" x14ac:dyDescent="0.25">
      <c r="A243" s="8" t="s">
        <v>3536</v>
      </c>
      <c r="B243" s="8" t="s">
        <v>3547</v>
      </c>
      <c r="C243" s="8" t="s">
        <v>47</v>
      </c>
      <c r="D243" s="8" t="s">
        <v>27</v>
      </c>
      <c r="E243" s="8" t="s">
        <v>46</v>
      </c>
      <c r="F243" s="8" t="s">
        <v>33</v>
      </c>
      <c r="G243" s="8"/>
      <c r="H243" s="8"/>
      <c r="I243" s="8" t="s">
        <v>14</v>
      </c>
      <c r="J243" s="8"/>
      <c r="K243" s="8"/>
      <c r="L243" s="8"/>
      <c r="M243" s="8"/>
      <c r="N243" s="8"/>
    </row>
    <row r="244" spans="1:14" x14ac:dyDescent="0.25">
      <c r="A244" s="8" t="s">
        <v>3537</v>
      </c>
      <c r="B244" s="8" t="s">
        <v>3547</v>
      </c>
      <c r="C244" s="8" t="s">
        <v>30</v>
      </c>
      <c r="D244" s="8" t="s">
        <v>31</v>
      </c>
      <c r="E244" s="8"/>
      <c r="F244" s="8"/>
      <c r="G244" s="8">
        <v>10</v>
      </c>
      <c r="H244" s="8"/>
      <c r="I244" s="8" t="s">
        <v>14</v>
      </c>
      <c r="J244" s="8"/>
      <c r="K244" s="8"/>
      <c r="L244" s="8"/>
      <c r="M244" s="8"/>
      <c r="N244" s="8"/>
    </row>
    <row r="245" spans="1:14" x14ac:dyDescent="0.25">
      <c r="A245" s="8" t="s">
        <v>3538</v>
      </c>
      <c r="B245" s="8" t="s">
        <v>3547</v>
      </c>
      <c r="C245" s="8" t="s">
        <v>50</v>
      </c>
      <c r="D245" s="8" t="s">
        <v>490</v>
      </c>
      <c r="E245" s="8" t="s">
        <v>438</v>
      </c>
      <c r="F245" s="8" t="s">
        <v>20</v>
      </c>
      <c r="G245" s="8"/>
      <c r="H245" s="8" t="s">
        <v>3554</v>
      </c>
      <c r="I245" s="8" t="s">
        <v>14</v>
      </c>
      <c r="J245" s="8"/>
      <c r="K245" s="8"/>
      <c r="L245" s="8"/>
      <c r="M245" s="8"/>
      <c r="N245" s="8"/>
    </row>
    <row r="246" spans="1:14" x14ac:dyDescent="0.25">
      <c r="A246" s="8" t="s">
        <v>3539</v>
      </c>
      <c r="B246" s="8" t="s">
        <v>3547</v>
      </c>
      <c r="C246" s="8" t="s">
        <v>52</v>
      </c>
      <c r="D246" s="8" t="s">
        <v>490</v>
      </c>
      <c r="E246" s="8" t="s">
        <v>439</v>
      </c>
      <c r="F246" s="8" t="s">
        <v>20</v>
      </c>
      <c r="G246" s="8"/>
      <c r="H246" s="8" t="s">
        <v>3555</v>
      </c>
      <c r="I246" s="8" t="s">
        <v>14</v>
      </c>
      <c r="J246" s="8"/>
      <c r="K246" s="8"/>
      <c r="L246" s="8"/>
      <c r="M246" s="8"/>
      <c r="N246" s="8"/>
    </row>
    <row r="247" spans="1:14" x14ac:dyDescent="0.25">
      <c r="A247" s="8" t="s">
        <v>3540</v>
      </c>
      <c r="B247" s="8" t="s">
        <v>3547</v>
      </c>
      <c r="C247" s="8" t="s">
        <v>383</v>
      </c>
      <c r="D247" s="8" t="s">
        <v>27</v>
      </c>
      <c r="E247" s="8" t="s">
        <v>438</v>
      </c>
      <c r="F247" s="8" t="s">
        <v>20</v>
      </c>
      <c r="G247" s="8"/>
      <c r="H247" s="8"/>
      <c r="I247" s="8" t="s">
        <v>14</v>
      </c>
      <c r="J247" s="8"/>
      <c r="K247" s="8"/>
      <c r="L247" s="8"/>
      <c r="M247" s="8"/>
      <c r="N247" s="8"/>
    </row>
    <row r="248" spans="1:14" x14ac:dyDescent="0.25">
      <c r="A248" s="8" t="s">
        <v>3541</v>
      </c>
      <c r="B248" s="8" t="s">
        <v>3547</v>
      </c>
      <c r="C248" s="8" t="s">
        <v>30</v>
      </c>
      <c r="D248" s="8" t="s">
        <v>31</v>
      </c>
      <c r="E248" s="8"/>
      <c r="F248" s="8"/>
      <c r="G248" s="8" t="s">
        <v>96</v>
      </c>
      <c r="H248" s="8"/>
      <c r="I248" s="8" t="s">
        <v>14</v>
      </c>
      <c r="J248" s="8"/>
      <c r="K248" s="8"/>
      <c r="L248" s="8"/>
      <c r="M248" s="8"/>
      <c r="N248" s="8"/>
    </row>
    <row r="249" spans="1:14" x14ac:dyDescent="0.25">
      <c r="A249" s="8" t="s">
        <v>3542</v>
      </c>
      <c r="B249" s="8" t="s">
        <v>3547</v>
      </c>
      <c r="C249" s="8" t="s">
        <v>377</v>
      </c>
      <c r="D249" s="8" t="s">
        <v>27</v>
      </c>
      <c r="E249" s="8" t="s">
        <v>378</v>
      </c>
      <c r="F249" s="8" t="s">
        <v>20</v>
      </c>
      <c r="G249" s="8"/>
      <c r="H249" s="8"/>
      <c r="I249" s="8" t="s">
        <v>14</v>
      </c>
      <c r="J249" s="8"/>
      <c r="K249" s="8"/>
      <c r="L249" s="8"/>
      <c r="M249" s="8"/>
      <c r="N249" s="8"/>
    </row>
    <row r="250" spans="1:14" x14ac:dyDescent="0.25">
      <c r="A250" s="8" t="s">
        <v>3543</v>
      </c>
      <c r="B250" s="8" t="s">
        <v>3547</v>
      </c>
      <c r="C250" s="8" t="s">
        <v>30</v>
      </c>
      <c r="D250" s="8" t="s">
        <v>31</v>
      </c>
      <c r="E250" s="8"/>
      <c r="F250" s="8"/>
      <c r="G250" s="8">
        <v>10</v>
      </c>
      <c r="H250" s="8"/>
      <c r="I250" s="8" t="s">
        <v>14</v>
      </c>
      <c r="J250" s="8"/>
      <c r="K250" s="8"/>
      <c r="L250" s="8"/>
      <c r="M250" s="8"/>
      <c r="N250" s="8"/>
    </row>
    <row r="251" spans="1:14" x14ac:dyDescent="0.25">
      <c r="A251" s="8" t="s">
        <v>3544</v>
      </c>
      <c r="B251" s="8" t="s">
        <v>3547</v>
      </c>
      <c r="C251" s="8" t="s">
        <v>3592</v>
      </c>
      <c r="D251" s="8" t="s">
        <v>27</v>
      </c>
      <c r="E251" s="8" t="s">
        <v>3593</v>
      </c>
      <c r="F251" s="8" t="s">
        <v>20</v>
      </c>
      <c r="G251" s="8"/>
      <c r="H251" s="8"/>
      <c r="I251" s="8" t="s">
        <v>14</v>
      </c>
      <c r="J251" s="8"/>
      <c r="K251" s="8"/>
      <c r="L251" s="8"/>
      <c r="M251" s="8"/>
      <c r="N251" s="8"/>
    </row>
    <row r="252" spans="1:14" x14ac:dyDescent="0.25">
      <c r="A252" s="8" t="s">
        <v>3545</v>
      </c>
      <c r="B252" s="8" t="s">
        <v>3547</v>
      </c>
      <c r="C252" s="8" t="s">
        <v>185</v>
      </c>
      <c r="D252" s="8" t="s">
        <v>27</v>
      </c>
      <c r="E252" s="8" t="s">
        <v>5026</v>
      </c>
      <c r="F252" s="8" t="s">
        <v>20</v>
      </c>
      <c r="G252" s="8"/>
      <c r="H252" s="8"/>
      <c r="I252" s="8" t="s">
        <v>14</v>
      </c>
      <c r="J252" s="8"/>
      <c r="K252" s="8"/>
      <c r="L252" s="8"/>
      <c r="M252" s="8"/>
      <c r="N252" s="8"/>
    </row>
    <row r="253" spans="1:14" x14ac:dyDescent="0.25">
      <c r="A253" s="8" t="s">
        <v>3546</v>
      </c>
      <c r="B253" s="8" t="s">
        <v>3547</v>
      </c>
      <c r="C253" s="8" t="s">
        <v>389</v>
      </c>
      <c r="D253" s="8" t="s">
        <v>31</v>
      </c>
      <c r="E253" s="8"/>
      <c r="F253" s="8"/>
      <c r="G253" s="8">
        <v>10</v>
      </c>
      <c r="H253" s="8"/>
      <c r="I253" s="8" t="s">
        <v>14</v>
      </c>
      <c r="J253" s="8"/>
      <c r="K253" s="8"/>
      <c r="L253" s="8"/>
      <c r="M253" s="8"/>
      <c r="N253" s="8"/>
    </row>
    <row r="254" spans="1:14" x14ac:dyDescent="0.25">
      <c r="A254" s="8" t="s">
        <v>3568</v>
      </c>
      <c r="B254" s="8" t="s">
        <v>3547</v>
      </c>
      <c r="C254" s="8" t="s">
        <v>6595</v>
      </c>
      <c r="D254" s="8" t="s">
        <v>6594</v>
      </c>
      <c r="E254" s="8"/>
      <c r="F254" s="8"/>
      <c r="G254" s="8" t="s">
        <v>3556</v>
      </c>
      <c r="H254" s="8"/>
      <c r="I254" s="8" t="s">
        <v>14</v>
      </c>
      <c r="J254" s="8"/>
      <c r="K254" s="8"/>
      <c r="L254" s="8"/>
      <c r="M254" s="8"/>
      <c r="N254" s="8"/>
    </row>
    <row r="255" spans="1:14" x14ac:dyDescent="0.25">
      <c r="A255" s="8" t="s">
        <v>3568</v>
      </c>
      <c r="B255" s="8" t="s">
        <v>3590</v>
      </c>
      <c r="C255" s="8" t="s">
        <v>396</v>
      </c>
      <c r="D255" s="8" t="s">
        <v>566</v>
      </c>
      <c r="E255" s="8"/>
      <c r="F255" s="8"/>
      <c r="G255" s="8"/>
      <c r="H255" s="8" t="s">
        <v>3557</v>
      </c>
      <c r="I255" s="8" t="s">
        <v>14</v>
      </c>
      <c r="J255" s="8"/>
      <c r="K255" s="8"/>
      <c r="L255" s="8"/>
      <c r="M255" s="8"/>
      <c r="N255" s="8"/>
    </row>
    <row r="256" spans="1:14" x14ac:dyDescent="0.25">
      <c r="A256" s="8" t="s">
        <v>3569</v>
      </c>
      <c r="B256" s="8" t="s">
        <v>3590</v>
      </c>
      <c r="C256" s="8" t="s">
        <v>519</v>
      </c>
      <c r="D256" s="8" t="s">
        <v>486</v>
      </c>
      <c r="E256" s="8"/>
      <c r="F256" s="8"/>
      <c r="G256" s="8" t="s">
        <v>3558</v>
      </c>
      <c r="H256" s="8" t="s">
        <v>3559</v>
      </c>
      <c r="I256" s="8" t="s">
        <v>14</v>
      </c>
      <c r="J256" s="8"/>
      <c r="K256" s="8"/>
      <c r="L256" s="8"/>
      <c r="M256" s="8"/>
      <c r="N256" s="8"/>
    </row>
    <row r="257" spans="1:14" x14ac:dyDescent="0.25">
      <c r="A257" s="8" t="s">
        <v>3570</v>
      </c>
      <c r="B257" s="8" t="s">
        <v>3590</v>
      </c>
      <c r="C257" s="8" t="s">
        <v>398</v>
      </c>
      <c r="D257" s="8" t="s">
        <v>51</v>
      </c>
      <c r="E257" s="8"/>
      <c r="F257" s="8"/>
      <c r="G257" s="8" t="s">
        <v>3560</v>
      </c>
      <c r="H257" s="8"/>
      <c r="I257" s="8" t="s">
        <v>14</v>
      </c>
      <c r="J257" s="8"/>
      <c r="K257" s="8"/>
      <c r="L257" s="8"/>
      <c r="M257" s="8"/>
      <c r="N257" s="8"/>
    </row>
    <row r="258" spans="1:14" x14ac:dyDescent="0.25">
      <c r="A258" s="8" t="s">
        <v>3571</v>
      </c>
      <c r="B258" s="8" t="s">
        <v>3590</v>
      </c>
      <c r="C258" s="8" t="s">
        <v>391</v>
      </c>
      <c r="D258" s="8" t="s">
        <v>178</v>
      </c>
      <c r="E258" s="8" t="s">
        <v>393</v>
      </c>
      <c r="F258" s="8" t="s">
        <v>279</v>
      </c>
      <c r="G258" s="8"/>
      <c r="H258" s="8"/>
      <c r="I258" s="8" t="s">
        <v>14</v>
      </c>
      <c r="J258" s="8"/>
      <c r="K258" s="8"/>
      <c r="L258" s="8"/>
      <c r="M258" s="8"/>
      <c r="N258" s="8"/>
    </row>
    <row r="259" spans="1:14" x14ac:dyDescent="0.25">
      <c r="A259" s="8" t="s">
        <v>3572</v>
      </c>
      <c r="B259" s="8" t="s">
        <v>3590</v>
      </c>
      <c r="C259" s="8" t="s">
        <v>392</v>
      </c>
      <c r="D259" s="8" t="s">
        <v>178</v>
      </c>
      <c r="E259" s="8" t="s">
        <v>394</v>
      </c>
      <c r="F259" s="8" t="s">
        <v>279</v>
      </c>
      <c r="G259" s="8"/>
      <c r="H259" s="8"/>
      <c r="I259" s="8" t="s">
        <v>14</v>
      </c>
      <c r="J259" s="8"/>
      <c r="K259" s="8"/>
      <c r="L259" s="8"/>
      <c r="M259" s="8"/>
      <c r="N259" s="8"/>
    </row>
    <row r="260" spans="1:14" x14ac:dyDescent="0.25">
      <c r="A260" s="8" t="s">
        <v>3573</v>
      </c>
      <c r="B260" s="8" t="s">
        <v>3590</v>
      </c>
      <c r="C260" s="8" t="s">
        <v>123</v>
      </c>
      <c r="D260" s="8" t="s">
        <v>490</v>
      </c>
      <c r="E260" s="8" t="s">
        <v>395</v>
      </c>
      <c r="F260" s="8" t="s">
        <v>20</v>
      </c>
      <c r="G260" s="8"/>
      <c r="H260" s="8" t="s">
        <v>3554</v>
      </c>
      <c r="I260" s="8" t="s">
        <v>14</v>
      </c>
      <c r="J260" s="8"/>
      <c r="K260" s="8"/>
      <c r="L260" s="8"/>
      <c r="M260" s="8"/>
      <c r="N260" s="8"/>
    </row>
    <row r="261" spans="1:14" x14ac:dyDescent="0.25">
      <c r="A261" s="8" t="s">
        <v>3574</v>
      </c>
      <c r="B261" s="8" t="s">
        <v>3590</v>
      </c>
      <c r="C261" s="8" t="s">
        <v>400</v>
      </c>
      <c r="D261" s="8" t="s">
        <v>490</v>
      </c>
      <c r="E261" s="8" t="s">
        <v>401</v>
      </c>
      <c r="F261" s="8" t="s">
        <v>20</v>
      </c>
      <c r="G261" s="8"/>
      <c r="H261" s="8" t="s">
        <v>3561</v>
      </c>
      <c r="I261" s="8"/>
      <c r="J261" s="8"/>
      <c r="K261" s="8"/>
      <c r="L261" s="8"/>
      <c r="M261" s="8"/>
      <c r="N261" s="8"/>
    </row>
    <row r="262" spans="1:14" x14ac:dyDescent="0.25">
      <c r="A262" s="8" t="s">
        <v>3575</v>
      </c>
      <c r="B262" s="8" t="s">
        <v>3590</v>
      </c>
      <c r="C262" s="8" t="s">
        <v>404</v>
      </c>
      <c r="D262" s="8" t="s">
        <v>490</v>
      </c>
      <c r="E262" s="8" t="s">
        <v>405</v>
      </c>
      <c r="F262" s="8" t="s">
        <v>20</v>
      </c>
      <c r="G262" s="8"/>
      <c r="H262" s="9" t="s">
        <v>4271</v>
      </c>
      <c r="I262" s="8" t="s">
        <v>14</v>
      </c>
      <c r="J262" s="8"/>
      <c r="K262" s="8"/>
      <c r="L262" s="8"/>
      <c r="M262" s="8"/>
      <c r="N262" s="8"/>
    </row>
    <row r="263" spans="1:14" x14ac:dyDescent="0.25">
      <c r="A263" s="8" t="s">
        <v>3576</v>
      </c>
      <c r="B263" s="8" t="s">
        <v>3591</v>
      </c>
      <c r="C263" s="8" t="s">
        <v>42</v>
      </c>
      <c r="D263" s="8" t="s">
        <v>41</v>
      </c>
      <c r="E263" s="8"/>
      <c r="F263" s="8"/>
      <c r="G263" s="8"/>
      <c r="H263" s="8"/>
      <c r="I263" s="8" t="s">
        <v>4272</v>
      </c>
      <c r="J263" s="8"/>
      <c r="K263" s="8"/>
      <c r="L263" s="8"/>
      <c r="M263" s="8"/>
      <c r="N263" s="8"/>
    </row>
    <row r="264" spans="1:14" x14ac:dyDescent="0.25">
      <c r="A264" s="8" t="s">
        <v>3577</v>
      </c>
      <c r="B264" s="8" t="s">
        <v>3591</v>
      </c>
      <c r="C264" s="8" t="s">
        <v>3114</v>
      </c>
      <c r="D264" s="8" t="s">
        <v>40</v>
      </c>
      <c r="E264" s="8"/>
      <c r="F264" s="8"/>
      <c r="G264" s="8" t="s">
        <v>3115</v>
      </c>
      <c r="H264" s="8"/>
      <c r="I264" s="8" t="s">
        <v>4272</v>
      </c>
      <c r="J264" s="8"/>
      <c r="K264" s="8"/>
      <c r="L264" s="8"/>
      <c r="M264" s="8"/>
      <c r="N264" s="8"/>
    </row>
    <row r="265" spans="1:14" x14ac:dyDescent="0.25">
      <c r="A265" s="8" t="s">
        <v>3578</v>
      </c>
      <c r="B265" s="8" t="s">
        <v>3591</v>
      </c>
      <c r="C265" s="8" t="s">
        <v>31</v>
      </c>
      <c r="D265" s="8" t="s">
        <v>31</v>
      </c>
      <c r="E265" s="8"/>
      <c r="F265" s="8"/>
      <c r="G265" s="8">
        <v>30</v>
      </c>
      <c r="H265" s="8"/>
      <c r="I265" s="8" t="s">
        <v>4272</v>
      </c>
      <c r="J265" s="8"/>
      <c r="K265" s="8"/>
      <c r="L265" s="8"/>
      <c r="M265" s="8"/>
      <c r="N265" s="8"/>
    </row>
    <row r="266" spans="1:14" x14ac:dyDescent="0.25">
      <c r="A266" s="8" t="s">
        <v>3579</v>
      </c>
      <c r="B266" s="8" t="s">
        <v>3591</v>
      </c>
      <c r="C266" s="8" t="s">
        <v>3116</v>
      </c>
      <c r="D266" s="8" t="s">
        <v>19</v>
      </c>
      <c r="E266" s="8" t="s">
        <v>3117</v>
      </c>
      <c r="F266" s="8" t="s">
        <v>33</v>
      </c>
      <c r="G266" s="8" t="s">
        <v>3555</v>
      </c>
      <c r="H266" s="8"/>
      <c r="I266" s="8" t="s">
        <v>4272</v>
      </c>
      <c r="J266" s="8"/>
      <c r="K266" s="8"/>
      <c r="L266" s="8"/>
      <c r="M266" s="8"/>
      <c r="N266" s="8"/>
    </row>
    <row r="267" spans="1:14" x14ac:dyDescent="0.25">
      <c r="A267" s="8" t="s">
        <v>3580</v>
      </c>
      <c r="B267" s="8" t="s">
        <v>3591</v>
      </c>
      <c r="C267" s="8" t="s">
        <v>3123</v>
      </c>
      <c r="D267" s="8" t="s">
        <v>27</v>
      </c>
      <c r="E267" s="8" t="s">
        <v>3118</v>
      </c>
      <c r="F267" s="8" t="s">
        <v>20</v>
      </c>
      <c r="G267" s="8"/>
      <c r="H267" s="8"/>
      <c r="I267" s="8" t="s">
        <v>4272</v>
      </c>
      <c r="J267" s="8"/>
      <c r="K267" s="8"/>
      <c r="L267" s="8"/>
      <c r="M267" s="8"/>
      <c r="N267" s="8"/>
    </row>
    <row r="268" spans="1:14" x14ac:dyDescent="0.25">
      <c r="A268" s="8" t="s">
        <v>3581</v>
      </c>
      <c r="B268" s="8" t="s">
        <v>3591</v>
      </c>
      <c r="C268" s="8" t="s">
        <v>3119</v>
      </c>
      <c r="D268" s="8" t="s">
        <v>31</v>
      </c>
      <c r="E268" s="8"/>
      <c r="F268" s="8"/>
      <c r="G268" s="8">
        <v>2</v>
      </c>
      <c r="H268" s="8"/>
      <c r="I268" s="8" t="s">
        <v>4272</v>
      </c>
      <c r="J268" s="8"/>
      <c r="K268" s="8"/>
      <c r="L268" s="8"/>
      <c r="M268" s="8"/>
      <c r="N268" s="8"/>
    </row>
    <row r="269" spans="1:14" x14ac:dyDescent="0.25">
      <c r="A269" s="8" t="s">
        <v>3582</v>
      </c>
      <c r="B269" s="8" t="s">
        <v>3591</v>
      </c>
      <c r="C269" s="8" t="s">
        <v>2700</v>
      </c>
      <c r="D269" s="8" t="s">
        <v>86</v>
      </c>
      <c r="E269" s="8" t="s">
        <v>3120</v>
      </c>
      <c r="F269" s="8" t="s">
        <v>33</v>
      </c>
      <c r="G269" s="8"/>
      <c r="H269" s="8"/>
      <c r="I269" s="8" t="s">
        <v>4272</v>
      </c>
      <c r="J269" s="8"/>
      <c r="K269" s="8"/>
      <c r="L269" s="8"/>
      <c r="M269" s="8"/>
      <c r="N269" s="8"/>
    </row>
    <row r="270" spans="1:14" x14ac:dyDescent="0.25">
      <c r="A270" s="8" t="s">
        <v>3583</v>
      </c>
      <c r="B270" s="8" t="s">
        <v>3591</v>
      </c>
      <c r="C270" s="8" t="s">
        <v>2697</v>
      </c>
      <c r="D270" s="8" t="s">
        <v>27</v>
      </c>
      <c r="E270" s="8" t="s">
        <v>3121</v>
      </c>
      <c r="F270" s="8" t="s">
        <v>20</v>
      </c>
      <c r="G270" s="8"/>
      <c r="H270" s="8"/>
      <c r="I270" s="8" t="s">
        <v>4272</v>
      </c>
      <c r="J270" s="8"/>
      <c r="K270" s="8"/>
      <c r="L270" s="8"/>
      <c r="M270" s="8"/>
      <c r="N270" s="8"/>
    </row>
    <row r="271" spans="1:14" x14ac:dyDescent="0.25">
      <c r="A271" s="8" t="s">
        <v>3584</v>
      </c>
      <c r="B271" s="8" t="s">
        <v>3591</v>
      </c>
      <c r="C271" s="8" t="s">
        <v>30</v>
      </c>
      <c r="D271" s="8" t="s">
        <v>31</v>
      </c>
      <c r="E271" s="8"/>
      <c r="F271" s="8"/>
      <c r="G271" s="8">
        <v>4</v>
      </c>
      <c r="H271" s="8"/>
      <c r="I271" s="8" t="s">
        <v>4272</v>
      </c>
      <c r="J271" s="8"/>
      <c r="K271" s="8"/>
      <c r="L271" s="8"/>
      <c r="M271" s="8"/>
      <c r="N271" s="8"/>
    </row>
    <row r="272" spans="1:14" x14ac:dyDescent="0.25">
      <c r="A272" s="8" t="s">
        <v>3585</v>
      </c>
      <c r="B272" s="8" t="s">
        <v>3591</v>
      </c>
      <c r="C272" s="8" t="s">
        <v>92</v>
      </c>
      <c r="D272" s="8" t="s">
        <v>93</v>
      </c>
      <c r="E272" s="8"/>
      <c r="F272" s="8"/>
      <c r="G272" s="8"/>
      <c r="H272" s="8"/>
      <c r="I272" s="8" t="s">
        <v>4272</v>
      </c>
      <c r="J272" s="8"/>
      <c r="K272" s="8"/>
      <c r="L272" s="8"/>
      <c r="M272" s="8"/>
      <c r="N272" s="8"/>
    </row>
    <row r="273" spans="1:14" x14ac:dyDescent="0.25">
      <c r="A273" s="8" t="s">
        <v>3586</v>
      </c>
      <c r="B273" s="8" t="s">
        <v>3591</v>
      </c>
      <c r="C273" s="8" t="s">
        <v>2700</v>
      </c>
      <c r="D273" s="8" t="s">
        <v>86</v>
      </c>
      <c r="E273" s="8" t="s">
        <v>3122</v>
      </c>
      <c r="F273" s="8" t="s">
        <v>33</v>
      </c>
      <c r="G273" s="8"/>
      <c r="H273" s="8"/>
      <c r="I273" s="8" t="s">
        <v>4272</v>
      </c>
      <c r="J273" s="8"/>
      <c r="K273" s="8"/>
      <c r="L273" s="8"/>
      <c r="M273" s="8"/>
      <c r="N273" s="8"/>
    </row>
    <row r="274" spans="1:14" x14ac:dyDescent="0.25">
      <c r="A274" s="8" t="s">
        <v>3587</v>
      </c>
      <c r="B274" s="8" t="s">
        <v>3591</v>
      </c>
      <c r="C274" s="8" t="s">
        <v>30</v>
      </c>
      <c r="D274" s="8" t="s">
        <v>31</v>
      </c>
      <c r="E274" s="8"/>
      <c r="F274" s="8"/>
      <c r="G274" s="8">
        <v>4</v>
      </c>
      <c r="H274" s="8"/>
      <c r="I274" s="8" t="s">
        <v>4272</v>
      </c>
      <c r="J274" s="8"/>
      <c r="K274" s="8"/>
      <c r="L274" s="8"/>
      <c r="M274" s="8"/>
      <c r="N274" s="8"/>
    </row>
    <row r="275" spans="1:14" x14ac:dyDescent="0.25">
      <c r="A275" s="8" t="s">
        <v>3588</v>
      </c>
      <c r="B275" s="8" t="s">
        <v>3591</v>
      </c>
      <c r="C275" s="8" t="s">
        <v>2756</v>
      </c>
      <c r="D275" s="8" t="s">
        <v>1141</v>
      </c>
      <c r="E275" s="8" t="s">
        <v>3124</v>
      </c>
      <c r="F275" s="8" t="s">
        <v>279</v>
      </c>
      <c r="G275" s="8"/>
      <c r="H275" s="8" t="s">
        <v>3554</v>
      </c>
      <c r="I275" s="8"/>
      <c r="J275" s="8"/>
      <c r="K275" s="8"/>
      <c r="L275" s="8"/>
      <c r="M275" s="8"/>
      <c r="N275" s="8"/>
    </row>
    <row r="276" spans="1:14" x14ac:dyDescent="0.25">
      <c r="A276" s="8" t="s">
        <v>3589</v>
      </c>
      <c r="B276" s="8" t="s">
        <v>3591</v>
      </c>
      <c r="C276" s="8" t="s">
        <v>2428</v>
      </c>
      <c r="D276" s="8" t="s">
        <v>1141</v>
      </c>
      <c r="E276" s="8" t="s">
        <v>3562</v>
      </c>
      <c r="F276" s="8" t="s">
        <v>279</v>
      </c>
      <c r="G276" s="8"/>
      <c r="H276" s="16">
        <v>0</v>
      </c>
      <c r="I276" s="8" t="s">
        <v>4272</v>
      </c>
      <c r="J276" s="8"/>
      <c r="K276" s="8"/>
      <c r="L276" s="8"/>
      <c r="M276" s="8"/>
      <c r="N276" s="8"/>
    </row>
    <row r="277" spans="1:14" x14ac:dyDescent="0.25">
      <c r="A277" s="8" t="s">
        <v>6464</v>
      </c>
      <c r="B277" s="8" t="s">
        <v>3591</v>
      </c>
      <c r="C277" s="8" t="s">
        <v>1130</v>
      </c>
      <c r="D277" s="8" t="s">
        <v>1141</v>
      </c>
      <c r="E277" s="8" t="s">
        <v>3563</v>
      </c>
      <c r="F277" s="8" t="s">
        <v>279</v>
      </c>
      <c r="G277" s="8"/>
      <c r="H277" s="8" t="s">
        <v>3564</v>
      </c>
      <c r="I277" s="8" t="s">
        <v>4272</v>
      </c>
      <c r="J277" s="8"/>
      <c r="K277" s="8"/>
      <c r="L277" s="8"/>
      <c r="M277" s="8"/>
      <c r="N277" s="8"/>
    </row>
    <row r="278" spans="1:14" x14ac:dyDescent="0.25">
      <c r="A278" s="8" t="s">
        <v>6467</v>
      </c>
      <c r="B278" s="8" t="s">
        <v>3591</v>
      </c>
      <c r="C278" s="8" t="s">
        <v>3128</v>
      </c>
      <c r="D278" s="8" t="s">
        <v>1141</v>
      </c>
      <c r="E278" s="8" t="s">
        <v>3129</v>
      </c>
      <c r="F278" s="8" t="s">
        <v>20</v>
      </c>
      <c r="G278" s="8"/>
      <c r="H278" s="8" t="s">
        <v>3130</v>
      </c>
      <c r="I278" s="8"/>
      <c r="J278" s="8"/>
      <c r="K278" s="8"/>
      <c r="L278" s="8"/>
      <c r="M278" s="8"/>
      <c r="N278" s="8"/>
    </row>
    <row r="279" spans="1:14" x14ac:dyDescent="0.25">
      <c r="A279" s="8" t="s">
        <v>6468</v>
      </c>
      <c r="B279" s="8" t="s">
        <v>3591</v>
      </c>
      <c r="C279" s="6" t="s">
        <v>92</v>
      </c>
      <c r="D279" s="6" t="s">
        <v>93</v>
      </c>
      <c r="E279" s="6"/>
      <c r="F279" s="6"/>
      <c r="G279" s="6"/>
      <c r="H279" s="6"/>
      <c r="I279" s="8" t="s">
        <v>4272</v>
      </c>
      <c r="J279" s="6"/>
      <c r="K279" s="6"/>
      <c r="L279" s="6"/>
      <c r="M279" s="6"/>
      <c r="N279" s="6"/>
    </row>
    <row r="280" spans="1:14" x14ac:dyDescent="0.25">
      <c r="A280" s="8" t="s">
        <v>6469</v>
      </c>
      <c r="B280" s="8" t="s">
        <v>3591</v>
      </c>
      <c r="C280" s="6" t="s">
        <v>2700</v>
      </c>
      <c r="D280" s="6" t="s">
        <v>86</v>
      </c>
      <c r="E280" s="6" t="s">
        <v>3120</v>
      </c>
      <c r="F280" s="6" t="s">
        <v>33</v>
      </c>
      <c r="G280" s="6"/>
      <c r="H280" s="6"/>
      <c r="I280" s="8" t="s">
        <v>4272</v>
      </c>
      <c r="J280" s="6"/>
      <c r="K280" s="6"/>
      <c r="L280" s="6"/>
      <c r="M280" s="6"/>
      <c r="N280" s="6"/>
    </row>
    <row r="281" spans="1:14" x14ac:dyDescent="0.25">
      <c r="A281" s="8" t="s">
        <v>6472</v>
      </c>
      <c r="B281" s="8" t="s">
        <v>3591</v>
      </c>
      <c r="C281" s="6" t="s">
        <v>2697</v>
      </c>
      <c r="D281" s="6" t="s">
        <v>27</v>
      </c>
      <c r="E281" s="6" t="s">
        <v>3165</v>
      </c>
      <c r="F281" s="6" t="s">
        <v>20</v>
      </c>
      <c r="G281" s="6"/>
      <c r="H281" s="6"/>
      <c r="I281" s="8" t="s">
        <v>4272</v>
      </c>
      <c r="J281" s="6"/>
      <c r="K281" s="6"/>
      <c r="L281" s="6"/>
      <c r="M281" s="6"/>
      <c r="N281" s="6"/>
    </row>
    <row r="282" spans="1:14" x14ac:dyDescent="0.25">
      <c r="A282" s="8" t="s">
        <v>6473</v>
      </c>
      <c r="B282" s="8" t="s">
        <v>3591</v>
      </c>
      <c r="C282" s="6" t="s">
        <v>30</v>
      </c>
      <c r="D282" s="6" t="s">
        <v>31</v>
      </c>
      <c r="E282" s="6"/>
      <c r="F282" s="6"/>
      <c r="G282" s="6">
        <v>4</v>
      </c>
      <c r="H282" s="6"/>
      <c r="I282" s="8" t="s">
        <v>4272</v>
      </c>
      <c r="J282" s="6"/>
      <c r="K282" s="6"/>
      <c r="L282" s="6"/>
      <c r="M282" s="6"/>
      <c r="N282" s="6"/>
    </row>
    <row r="283" spans="1:14" x14ac:dyDescent="0.25">
      <c r="A283" s="8" t="s">
        <v>6515</v>
      </c>
      <c r="B283" s="8" t="s">
        <v>3591</v>
      </c>
      <c r="C283" s="6" t="s">
        <v>92</v>
      </c>
      <c r="D283" s="6" t="s">
        <v>93</v>
      </c>
      <c r="E283" s="6"/>
      <c r="F283" s="6"/>
      <c r="G283" s="6"/>
      <c r="H283" s="6"/>
      <c r="I283" s="8" t="s">
        <v>4272</v>
      </c>
      <c r="J283" s="6"/>
      <c r="K283" s="6"/>
      <c r="L283" s="6"/>
      <c r="M283" s="6"/>
      <c r="N283" s="6"/>
    </row>
    <row r="284" spans="1:14" x14ac:dyDescent="0.25">
      <c r="A284" s="8" t="s">
        <v>6516</v>
      </c>
      <c r="B284" s="8" t="s">
        <v>3591</v>
      </c>
      <c r="C284" s="6" t="s">
        <v>2700</v>
      </c>
      <c r="D284" s="6" t="s">
        <v>86</v>
      </c>
      <c r="E284" s="6" t="s">
        <v>3122</v>
      </c>
      <c r="F284" s="6" t="s">
        <v>33</v>
      </c>
      <c r="G284" s="6"/>
      <c r="H284" s="6"/>
      <c r="I284" s="8" t="s">
        <v>4272</v>
      </c>
      <c r="J284" s="6"/>
      <c r="K284" s="6"/>
      <c r="L284" s="6"/>
      <c r="M284" s="6"/>
      <c r="N284" s="6"/>
    </row>
    <row r="285" spans="1:14" x14ac:dyDescent="0.25">
      <c r="A285" s="8" t="s">
        <v>6517</v>
      </c>
      <c r="B285" s="8" t="s">
        <v>3591</v>
      </c>
      <c r="C285" s="6" t="s">
        <v>2757</v>
      </c>
      <c r="D285" s="6" t="s">
        <v>490</v>
      </c>
      <c r="E285" s="6" t="s">
        <v>3565</v>
      </c>
      <c r="F285" s="6" t="s">
        <v>279</v>
      </c>
      <c r="G285" s="6"/>
      <c r="H285" s="8" t="s">
        <v>3561</v>
      </c>
      <c r="I285" s="8"/>
      <c r="J285" s="6"/>
      <c r="K285" s="6"/>
      <c r="L285" s="6"/>
      <c r="M285" s="6"/>
      <c r="N285" s="6"/>
    </row>
    <row r="286" spans="1:14" x14ac:dyDescent="0.25">
      <c r="A286" s="8" t="s">
        <v>6517</v>
      </c>
      <c r="B286" s="8" t="s">
        <v>3591</v>
      </c>
      <c r="C286" s="6" t="s">
        <v>3566</v>
      </c>
      <c r="D286" s="6" t="s">
        <v>490</v>
      </c>
      <c r="E286" s="6" t="s">
        <v>3182</v>
      </c>
      <c r="F286" s="6" t="s">
        <v>279</v>
      </c>
      <c r="G286" s="6"/>
      <c r="H286" s="6" t="s">
        <v>3567</v>
      </c>
      <c r="I286" s="8" t="s">
        <v>4272</v>
      </c>
      <c r="J286" s="6"/>
      <c r="K286" s="6"/>
      <c r="L286" s="6"/>
      <c r="M286" s="6"/>
      <c r="N286" s="6"/>
    </row>
  </sheetData>
  <hyperlinks>
    <hyperlink ref="G4" r:id="rId1" display="https://cs-reg.resumehelp.com"/>
    <hyperlink ref="G59" r:id="rId2" display="https://cs-reg.resumehelp.com"/>
    <hyperlink ref="G44" r:id="rId3"/>
    <hyperlink ref="G88" r:id="rId4"/>
    <hyperlink ref="G130" r:id="rId5"/>
    <hyperlink ref="G146" r:id="rId6" display="https://cs-reg.resumehelp.com"/>
    <hyperlink ref="G175" r:id="rId7"/>
    <hyperlink ref="G191" r:id="rId8" display="https://cs-reg.resumehelp.com"/>
    <hyperlink ref="G220" r:id="rId9"/>
    <hyperlink ref="G236" r:id="rId10" display="https://cs-reg.resumehelp.com"/>
    <hyperlink ref="G264" r:id="rId11"/>
  </hyperlinks>
  <pageMargins left="0.7" right="0.7" top="0.75" bottom="0.75" header="0.3" footer="0.3"/>
  <pageSetup orientation="portrait" horizontalDpi="300" verticalDpi="300" r:id="rId1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49"/>
  <sheetViews>
    <sheetView topLeftCell="H15" zoomScaleNormal="100" workbookViewId="0">
      <selection activeCell="A38" sqref="A38:N38"/>
    </sheetView>
  </sheetViews>
  <sheetFormatPr defaultRowHeight="15" x14ac:dyDescent="0.25"/>
  <cols>
    <col min="1" max="1" width="48.5703125" bestFit="1" customWidth="1"/>
    <col min="2" max="3" width="40.42578125" bestFit="1" customWidth="1"/>
    <col min="4" max="4" width="22" bestFit="1" customWidth="1"/>
    <col min="5" max="5" width="46.85546875" bestFit="1" customWidth="1"/>
    <col min="6" max="6" width="14.7109375" bestFit="1" customWidth="1"/>
    <col min="7" max="7" width="71.140625" bestFit="1" customWidth="1"/>
    <col min="8" max="8" width="32.5703125" bestFit="1" customWidth="1"/>
    <col min="9" max="9" width="10" bestFit="1" customWidth="1"/>
    <col min="10" max="10" width="16.5703125" bestFit="1" customWidth="1"/>
    <col min="11" max="11" width="14.5703125" bestFit="1" customWidth="1"/>
    <col min="12" max="12" width="23.28515625" bestFit="1" customWidth="1"/>
    <col min="13" max="13" width="9" bestFit="1" customWidth="1"/>
    <col min="14" max="14" width="23.42578125" bestFit="1" customWidth="1"/>
  </cols>
  <sheetData>
    <row r="1" spans="1:14" s="3" customFormat="1" x14ac:dyDescent="0.2">
      <c r="A1" s="2" t="s">
        <v>0</v>
      </c>
      <c r="B1" s="2" t="s">
        <v>1</v>
      </c>
      <c r="C1" s="2" t="s">
        <v>2</v>
      </c>
      <c r="D1" s="2" t="s">
        <v>3</v>
      </c>
      <c r="E1" s="2" t="s">
        <v>4</v>
      </c>
      <c r="F1" s="2" t="s">
        <v>5</v>
      </c>
      <c r="G1" s="4" t="s">
        <v>6</v>
      </c>
      <c r="H1" s="2" t="s">
        <v>7</v>
      </c>
      <c r="I1" s="2" t="s">
        <v>8</v>
      </c>
      <c r="J1" s="2" t="s">
        <v>9</v>
      </c>
      <c r="K1" s="2" t="s">
        <v>10</v>
      </c>
      <c r="L1" s="2" t="s">
        <v>11</v>
      </c>
      <c r="M1" s="2" t="s">
        <v>12</v>
      </c>
      <c r="N1" s="2" t="s">
        <v>13</v>
      </c>
    </row>
    <row r="2" spans="1:14" x14ac:dyDescent="0.25">
      <c r="A2" s="6" t="s">
        <v>782</v>
      </c>
      <c r="B2" s="6" t="s">
        <v>406</v>
      </c>
      <c r="C2" s="6" t="s">
        <v>42</v>
      </c>
      <c r="D2" s="6" t="s">
        <v>41</v>
      </c>
      <c r="E2" s="6"/>
      <c r="F2" s="6"/>
      <c r="G2" s="6"/>
      <c r="H2" s="6"/>
      <c r="I2" s="6" t="s">
        <v>14</v>
      </c>
      <c r="J2" s="6"/>
      <c r="K2" s="6"/>
      <c r="L2" s="6"/>
      <c r="M2" s="6"/>
      <c r="N2" s="6"/>
    </row>
    <row r="3" spans="1:14" x14ac:dyDescent="0.25">
      <c r="A3" s="6" t="s">
        <v>783</v>
      </c>
      <c r="B3" s="6" t="s">
        <v>406</v>
      </c>
      <c r="C3" s="6" t="s">
        <v>500</v>
      </c>
      <c r="D3" s="6" t="s">
        <v>40</v>
      </c>
      <c r="E3" s="6"/>
      <c r="F3" s="6"/>
      <c r="G3" s="6" t="s">
        <v>274</v>
      </c>
      <c r="H3" s="6"/>
      <c r="I3" s="6" t="s">
        <v>14</v>
      </c>
      <c r="J3" s="6"/>
      <c r="K3" s="6"/>
      <c r="L3" s="6"/>
      <c r="M3" s="6"/>
      <c r="N3" s="6"/>
    </row>
    <row r="4" spans="1:14" x14ac:dyDescent="0.25">
      <c r="A4" s="6" t="s">
        <v>784</v>
      </c>
      <c r="B4" s="6" t="s">
        <v>406</v>
      </c>
      <c r="C4" s="6" t="s">
        <v>16</v>
      </c>
      <c r="D4" s="6" t="s">
        <v>19</v>
      </c>
      <c r="E4" s="6" t="s">
        <v>21</v>
      </c>
      <c r="F4" s="6" t="s">
        <v>279</v>
      </c>
      <c r="G4" s="6" t="s">
        <v>23</v>
      </c>
      <c r="H4" s="6"/>
      <c r="I4" s="6" t="s">
        <v>14</v>
      </c>
      <c r="J4" s="6"/>
      <c r="K4" s="6"/>
      <c r="L4" s="6"/>
      <c r="M4" s="6"/>
      <c r="N4" s="6"/>
    </row>
    <row r="5" spans="1:14" x14ac:dyDescent="0.25">
      <c r="A5" s="6" t="s">
        <v>785</v>
      </c>
      <c r="B5" s="6" t="s">
        <v>406</v>
      </c>
      <c r="C5" s="6" t="s">
        <v>17</v>
      </c>
      <c r="D5" s="6" t="s">
        <v>19</v>
      </c>
      <c r="E5" s="6" t="s">
        <v>22</v>
      </c>
      <c r="F5" s="6" t="s">
        <v>279</v>
      </c>
      <c r="G5" s="6" t="s">
        <v>25</v>
      </c>
      <c r="H5" s="6"/>
      <c r="I5" s="6" t="s">
        <v>14</v>
      </c>
      <c r="J5" s="6"/>
      <c r="K5" s="6"/>
      <c r="L5" s="6"/>
      <c r="M5" s="6"/>
      <c r="N5" s="6"/>
    </row>
    <row r="6" spans="1:14" x14ac:dyDescent="0.25">
      <c r="A6" s="6" t="s">
        <v>786</v>
      </c>
      <c r="B6" s="6" t="s">
        <v>406</v>
      </c>
      <c r="C6" s="6" t="s">
        <v>18</v>
      </c>
      <c r="D6" s="6" t="s">
        <v>15</v>
      </c>
      <c r="E6" s="6" t="s">
        <v>24</v>
      </c>
      <c r="F6" s="6" t="s">
        <v>20</v>
      </c>
      <c r="G6" s="6"/>
      <c r="H6" s="6"/>
      <c r="I6" s="6" t="s">
        <v>14</v>
      </c>
      <c r="J6" s="6"/>
      <c r="K6" s="6"/>
      <c r="L6" s="6"/>
      <c r="M6" s="6"/>
      <c r="N6" s="6"/>
    </row>
    <row r="7" spans="1:14" x14ac:dyDescent="0.25">
      <c r="A7" s="6" t="s">
        <v>787</v>
      </c>
      <c r="B7" s="6" t="s">
        <v>406</v>
      </c>
      <c r="C7" s="6" t="s">
        <v>529</v>
      </c>
      <c r="D7" s="6" t="s">
        <v>27</v>
      </c>
      <c r="E7" s="6" t="s">
        <v>530</v>
      </c>
      <c r="F7" s="6" t="s">
        <v>20</v>
      </c>
      <c r="G7" s="6"/>
      <c r="H7" s="6"/>
      <c r="I7" s="6" t="s">
        <v>14</v>
      </c>
      <c r="J7" s="6"/>
      <c r="K7" s="6"/>
      <c r="L7" s="6"/>
      <c r="M7" s="6"/>
      <c r="N7" s="6"/>
    </row>
    <row r="8" spans="1:14" x14ac:dyDescent="0.25">
      <c r="A8" s="6" t="s">
        <v>788</v>
      </c>
      <c r="B8" s="6" t="s">
        <v>406</v>
      </c>
      <c r="C8" s="6" t="s">
        <v>531</v>
      </c>
      <c r="D8" s="6" t="s">
        <v>532</v>
      </c>
      <c r="E8" s="6"/>
      <c r="F8" s="6"/>
      <c r="G8" s="6" t="s">
        <v>533</v>
      </c>
      <c r="H8" s="6" t="s">
        <v>534</v>
      </c>
      <c r="I8" s="6" t="s">
        <v>14</v>
      </c>
      <c r="J8" s="6"/>
      <c r="K8" s="6"/>
      <c r="L8" s="6"/>
      <c r="M8" s="6"/>
      <c r="N8" s="6"/>
    </row>
    <row r="9" spans="1:14" x14ac:dyDescent="0.25">
      <c r="A9" s="6" t="s">
        <v>789</v>
      </c>
      <c r="B9" s="6" t="s">
        <v>406</v>
      </c>
      <c r="C9" s="6" t="s">
        <v>45</v>
      </c>
      <c r="D9" s="6" t="s">
        <v>19</v>
      </c>
      <c r="E9" s="6" t="s">
        <v>44</v>
      </c>
      <c r="F9" s="6" t="s">
        <v>33</v>
      </c>
      <c r="G9" s="6" t="s">
        <v>583</v>
      </c>
      <c r="H9" s="6"/>
      <c r="I9" s="6" t="s">
        <v>14</v>
      </c>
      <c r="J9" s="6"/>
      <c r="K9" s="6"/>
      <c r="L9" s="6"/>
      <c r="M9" s="6"/>
      <c r="N9" s="6"/>
    </row>
    <row r="10" spans="1:14" x14ac:dyDescent="0.25">
      <c r="A10" s="6" t="s">
        <v>790</v>
      </c>
      <c r="B10" s="6" t="s">
        <v>406</v>
      </c>
      <c r="C10" s="6" t="s">
        <v>47</v>
      </c>
      <c r="D10" s="6" t="s">
        <v>27</v>
      </c>
      <c r="E10" s="6" t="s">
        <v>46</v>
      </c>
      <c r="F10" s="6" t="s">
        <v>33</v>
      </c>
      <c r="G10" s="6"/>
      <c r="H10" s="6"/>
      <c r="I10" s="6" t="s">
        <v>14</v>
      </c>
      <c r="J10" s="6"/>
      <c r="K10" s="6"/>
      <c r="L10" s="6"/>
      <c r="M10" s="6"/>
      <c r="N10" s="6"/>
    </row>
    <row r="11" spans="1:14" x14ac:dyDescent="0.25">
      <c r="A11" s="6" t="s">
        <v>791</v>
      </c>
      <c r="B11" s="6" t="s">
        <v>406</v>
      </c>
      <c r="C11" s="6" t="s">
        <v>50</v>
      </c>
      <c r="D11" s="6" t="s">
        <v>490</v>
      </c>
      <c r="E11" s="6" t="s">
        <v>48</v>
      </c>
      <c r="F11" s="6" t="s">
        <v>20</v>
      </c>
      <c r="G11" s="6"/>
      <c r="H11" s="6" t="s">
        <v>583</v>
      </c>
      <c r="I11" s="6" t="s">
        <v>14</v>
      </c>
      <c r="J11" s="6"/>
      <c r="K11" s="6"/>
      <c r="L11" s="6"/>
      <c r="M11" s="6"/>
      <c r="N11" s="6"/>
    </row>
    <row r="12" spans="1:14" x14ac:dyDescent="0.25">
      <c r="A12" s="6" t="s">
        <v>792</v>
      </c>
      <c r="B12" s="6" t="s">
        <v>406</v>
      </c>
      <c r="C12" s="6" t="s">
        <v>52</v>
      </c>
      <c r="D12" s="6" t="s">
        <v>490</v>
      </c>
      <c r="E12" s="6" t="s">
        <v>55</v>
      </c>
      <c r="F12" s="6" t="s">
        <v>20</v>
      </c>
      <c r="G12" s="6"/>
      <c r="H12" s="6" t="s">
        <v>1187</v>
      </c>
      <c r="I12" s="6" t="s">
        <v>14</v>
      </c>
      <c r="J12" s="6"/>
      <c r="K12" s="6"/>
      <c r="L12" s="6"/>
      <c r="M12" s="6"/>
      <c r="N12" s="6"/>
    </row>
    <row r="13" spans="1:14" x14ac:dyDescent="0.25">
      <c r="A13" s="6" t="s">
        <v>793</v>
      </c>
      <c r="B13" s="6" t="s">
        <v>406</v>
      </c>
      <c r="C13" s="6" t="s">
        <v>383</v>
      </c>
      <c r="D13" s="6" t="s">
        <v>27</v>
      </c>
      <c r="E13" s="6" t="s">
        <v>382</v>
      </c>
      <c r="F13" s="6" t="s">
        <v>20</v>
      </c>
      <c r="G13" s="6"/>
      <c r="H13" s="6"/>
      <c r="I13" s="6" t="s">
        <v>14</v>
      </c>
      <c r="J13" s="6"/>
      <c r="K13" s="6"/>
      <c r="L13" s="6"/>
      <c r="M13" s="6"/>
      <c r="N13" s="6"/>
    </row>
    <row r="14" spans="1:14" x14ac:dyDescent="0.25">
      <c r="A14" s="6" t="s">
        <v>794</v>
      </c>
      <c r="B14" s="6" t="s">
        <v>406</v>
      </c>
      <c r="C14" s="6" t="s">
        <v>30</v>
      </c>
      <c r="D14" s="6" t="s">
        <v>31</v>
      </c>
      <c r="E14" s="6"/>
      <c r="F14" s="6"/>
      <c r="G14" s="6">
        <v>5</v>
      </c>
      <c r="H14" s="6"/>
      <c r="I14" s="6" t="s">
        <v>14</v>
      </c>
      <c r="J14" s="6"/>
      <c r="K14" s="6"/>
      <c r="L14" s="6"/>
      <c r="M14" s="6"/>
      <c r="N14" s="6"/>
    </row>
    <row r="15" spans="1:14" x14ac:dyDescent="0.25">
      <c r="A15" s="6" t="s">
        <v>795</v>
      </c>
      <c r="B15" s="6" t="s">
        <v>406</v>
      </c>
      <c r="C15" s="6" t="s">
        <v>391</v>
      </c>
      <c r="D15" s="6" t="s">
        <v>178</v>
      </c>
      <c r="E15" s="6" t="s">
        <v>393</v>
      </c>
      <c r="F15" s="6" t="s">
        <v>279</v>
      </c>
      <c r="G15" s="6"/>
      <c r="H15" s="6"/>
      <c r="I15" s="6" t="s">
        <v>14</v>
      </c>
      <c r="J15" s="6"/>
      <c r="K15" s="6"/>
      <c r="L15" s="6"/>
      <c r="M15" s="6"/>
      <c r="N15" s="6"/>
    </row>
    <row r="16" spans="1:14" x14ac:dyDescent="0.25">
      <c r="A16" s="6" t="s">
        <v>796</v>
      </c>
      <c r="B16" s="6" t="s">
        <v>406</v>
      </c>
      <c r="C16" s="6" t="s">
        <v>392</v>
      </c>
      <c r="D16" s="6" t="s">
        <v>178</v>
      </c>
      <c r="E16" s="6" t="s">
        <v>394</v>
      </c>
      <c r="F16" s="6" t="s">
        <v>279</v>
      </c>
      <c r="G16" s="6"/>
      <c r="H16" s="6"/>
      <c r="I16" s="6" t="s">
        <v>14</v>
      </c>
      <c r="J16" s="6"/>
      <c r="K16" s="6"/>
      <c r="L16" s="6"/>
      <c r="M16" s="6"/>
      <c r="N16" s="6"/>
    </row>
    <row r="17" spans="1:14" x14ac:dyDescent="0.25">
      <c r="A17" s="6" t="s">
        <v>797</v>
      </c>
      <c r="B17" s="6" t="s">
        <v>406</v>
      </c>
      <c r="C17" s="6" t="s">
        <v>1241</v>
      </c>
      <c r="D17" s="6" t="s">
        <v>490</v>
      </c>
      <c r="E17" s="6" t="s">
        <v>395</v>
      </c>
      <c r="F17" s="6" t="s">
        <v>20</v>
      </c>
      <c r="G17" s="6"/>
      <c r="H17" s="6" t="s">
        <v>583</v>
      </c>
      <c r="I17" s="6" t="s">
        <v>14</v>
      </c>
      <c r="J17" s="6"/>
      <c r="K17" s="6"/>
      <c r="L17" s="6"/>
      <c r="M17" s="6"/>
      <c r="N17" s="6"/>
    </row>
    <row r="18" spans="1:14" x14ac:dyDescent="0.25">
      <c r="A18" s="6" t="s">
        <v>798</v>
      </c>
      <c r="B18" s="6" t="s">
        <v>406</v>
      </c>
      <c r="C18" s="6" t="s">
        <v>6593</v>
      </c>
      <c r="D18" s="6" t="s">
        <v>6594</v>
      </c>
      <c r="E18" s="6"/>
      <c r="F18" s="6"/>
      <c r="G18" s="6" t="s">
        <v>584</v>
      </c>
      <c r="H18" s="6"/>
      <c r="I18" s="6" t="s">
        <v>14</v>
      </c>
      <c r="J18" s="6"/>
      <c r="K18" s="6"/>
      <c r="L18" s="6"/>
      <c r="M18" s="6"/>
      <c r="N18" s="6"/>
    </row>
    <row r="19" spans="1:14" x14ac:dyDescent="0.25">
      <c r="A19" s="6" t="s">
        <v>799</v>
      </c>
      <c r="B19" s="6" t="s">
        <v>406</v>
      </c>
      <c r="C19" s="6" t="s">
        <v>396</v>
      </c>
      <c r="D19" s="6" t="s">
        <v>566</v>
      </c>
      <c r="E19" s="6"/>
      <c r="F19" s="6"/>
      <c r="G19" s="6"/>
      <c r="H19" s="6" t="s">
        <v>591</v>
      </c>
      <c r="I19" s="6" t="s">
        <v>14</v>
      </c>
      <c r="J19" s="6"/>
      <c r="K19" s="6"/>
      <c r="L19" s="6"/>
      <c r="M19" s="6"/>
      <c r="N19" s="6"/>
    </row>
    <row r="20" spans="1:14" x14ac:dyDescent="0.25">
      <c r="A20" s="6" t="s">
        <v>800</v>
      </c>
      <c r="B20" s="6" t="s">
        <v>406</v>
      </c>
      <c r="C20" s="6" t="s">
        <v>517</v>
      </c>
      <c r="D20" s="6" t="s">
        <v>486</v>
      </c>
      <c r="E20" s="6"/>
      <c r="F20" s="6"/>
      <c r="G20" s="6" t="s">
        <v>592</v>
      </c>
      <c r="H20" s="6" t="s">
        <v>579</v>
      </c>
      <c r="I20" s="6" t="s">
        <v>14</v>
      </c>
      <c r="J20" s="6"/>
      <c r="K20" s="6"/>
      <c r="L20" s="6"/>
      <c r="M20" s="6"/>
      <c r="N20" s="6"/>
    </row>
    <row r="21" spans="1:14" x14ac:dyDescent="0.25">
      <c r="A21" s="6" t="s">
        <v>801</v>
      </c>
      <c r="B21" s="6" t="s">
        <v>406</v>
      </c>
      <c r="C21" s="6" t="s">
        <v>400</v>
      </c>
      <c r="D21" s="6" t="s">
        <v>490</v>
      </c>
      <c r="E21" s="6" t="s">
        <v>401</v>
      </c>
      <c r="F21" s="6" t="s">
        <v>20</v>
      </c>
      <c r="G21" s="6"/>
      <c r="H21" s="6" t="s">
        <v>577</v>
      </c>
      <c r="I21" s="6" t="s">
        <v>14</v>
      </c>
      <c r="J21" s="6"/>
      <c r="K21" s="6"/>
      <c r="L21" s="6"/>
      <c r="M21" s="6"/>
      <c r="N21" s="6"/>
    </row>
    <row r="22" spans="1:14" x14ac:dyDescent="0.25">
      <c r="A22" s="6" t="s">
        <v>802</v>
      </c>
      <c r="B22" s="6" t="s">
        <v>406</v>
      </c>
      <c r="C22" s="6" t="s">
        <v>402</v>
      </c>
      <c r="D22" s="6" t="s">
        <v>51</v>
      </c>
      <c r="E22" s="6"/>
      <c r="F22" s="6"/>
      <c r="G22" s="6" t="s">
        <v>1190</v>
      </c>
      <c r="H22" s="6"/>
      <c r="I22" s="6" t="s">
        <v>14</v>
      </c>
      <c r="J22" s="6"/>
      <c r="K22" s="6"/>
      <c r="L22" s="6"/>
      <c r="M22" s="6"/>
      <c r="N22" s="6"/>
    </row>
    <row r="23" spans="1:14" x14ac:dyDescent="0.25">
      <c r="A23" s="6" t="s">
        <v>803</v>
      </c>
      <c r="B23" s="6" t="s">
        <v>406</v>
      </c>
      <c r="C23" s="6" t="s">
        <v>404</v>
      </c>
      <c r="D23" s="6" t="s">
        <v>490</v>
      </c>
      <c r="E23" s="6" t="s">
        <v>405</v>
      </c>
      <c r="F23" s="6" t="s">
        <v>20</v>
      </c>
      <c r="G23" s="6"/>
      <c r="H23" s="6" t="s">
        <v>578</v>
      </c>
      <c r="I23" s="6" t="s">
        <v>14</v>
      </c>
      <c r="J23" s="6"/>
      <c r="K23" s="6"/>
      <c r="L23" s="6"/>
      <c r="M23" s="6"/>
      <c r="N23" s="6"/>
    </row>
    <row r="24" spans="1:14" x14ac:dyDescent="0.25">
      <c r="A24" s="6" t="s">
        <v>1267</v>
      </c>
      <c r="B24" s="6" t="s">
        <v>406</v>
      </c>
      <c r="C24" s="6" t="s">
        <v>407</v>
      </c>
      <c r="D24" s="6" t="s">
        <v>178</v>
      </c>
      <c r="E24" s="6" t="s">
        <v>408</v>
      </c>
      <c r="F24" s="6" t="s">
        <v>279</v>
      </c>
      <c r="G24" s="6"/>
      <c r="H24" s="6"/>
      <c r="I24" s="6" t="s">
        <v>14</v>
      </c>
      <c r="J24" s="6"/>
      <c r="K24" s="6"/>
      <c r="L24" s="6"/>
      <c r="M24" s="6"/>
      <c r="N24" s="6"/>
    </row>
    <row r="25" spans="1:14" x14ac:dyDescent="0.25">
      <c r="A25" s="6" t="s">
        <v>1268</v>
      </c>
      <c r="B25" s="6" t="s">
        <v>406</v>
      </c>
      <c r="C25" s="6" t="s">
        <v>1263</v>
      </c>
      <c r="D25" s="6" t="s">
        <v>27</v>
      </c>
      <c r="E25" s="6" t="s">
        <v>1264</v>
      </c>
      <c r="F25" s="6" t="s">
        <v>33</v>
      </c>
      <c r="G25" s="6"/>
      <c r="H25" s="6"/>
      <c r="I25" s="6" t="s">
        <v>14</v>
      </c>
      <c r="J25" s="6"/>
      <c r="K25" s="6"/>
      <c r="L25" s="6"/>
      <c r="M25" s="6"/>
      <c r="N25" s="6"/>
    </row>
    <row r="26" spans="1:14" x14ac:dyDescent="0.25">
      <c r="A26" s="6" t="s">
        <v>1269</v>
      </c>
      <c r="B26" s="6" t="s">
        <v>406</v>
      </c>
      <c r="C26" s="6" t="s">
        <v>30</v>
      </c>
      <c r="D26" s="6" t="s">
        <v>31</v>
      </c>
      <c r="E26" s="6"/>
      <c r="F26" s="6"/>
      <c r="G26" s="6" t="s">
        <v>96</v>
      </c>
      <c r="H26" s="6"/>
      <c r="I26" s="6" t="s">
        <v>14</v>
      </c>
      <c r="J26" s="6"/>
      <c r="K26" s="6"/>
      <c r="L26" s="6"/>
      <c r="M26" s="6"/>
      <c r="N26" s="6"/>
    </row>
    <row r="27" spans="1:14" x14ac:dyDescent="0.25">
      <c r="A27" s="6" t="s">
        <v>804</v>
      </c>
      <c r="B27" s="6" t="s">
        <v>406</v>
      </c>
      <c r="C27" s="6" t="s">
        <v>409</v>
      </c>
      <c r="D27" s="6" t="s">
        <v>316</v>
      </c>
      <c r="E27" s="6"/>
      <c r="F27" s="6"/>
      <c r="G27" s="6"/>
      <c r="H27" s="6" t="s">
        <v>410</v>
      </c>
      <c r="I27" s="6" t="s">
        <v>14</v>
      </c>
      <c r="J27" s="6"/>
      <c r="K27" s="6"/>
      <c r="L27" s="6"/>
      <c r="M27" s="6"/>
      <c r="N27" s="6"/>
    </row>
    <row r="28" spans="1:14" x14ac:dyDescent="0.25">
      <c r="A28" s="6" t="s">
        <v>805</v>
      </c>
      <c r="B28" s="6" t="s">
        <v>406</v>
      </c>
      <c r="C28" s="6" t="s">
        <v>103</v>
      </c>
      <c r="D28" s="6" t="s">
        <v>104</v>
      </c>
      <c r="E28" s="6"/>
      <c r="F28" s="6"/>
      <c r="G28" s="6"/>
      <c r="H28" s="6"/>
      <c r="I28" s="6" t="s">
        <v>14</v>
      </c>
      <c r="J28" s="6"/>
      <c r="K28" s="6"/>
      <c r="L28" s="6"/>
      <c r="M28" s="6"/>
      <c r="N28" s="6"/>
    </row>
    <row r="29" spans="1:14" x14ac:dyDescent="0.25">
      <c r="A29" s="6" t="s">
        <v>806</v>
      </c>
      <c r="B29" s="6" t="s">
        <v>406</v>
      </c>
      <c r="C29" s="6" t="s">
        <v>6593</v>
      </c>
      <c r="D29" s="6" t="s">
        <v>6594</v>
      </c>
      <c r="E29" s="6"/>
      <c r="F29" s="6"/>
      <c r="G29" s="6" t="s">
        <v>584</v>
      </c>
      <c r="H29" s="6"/>
      <c r="I29" s="6" t="s">
        <v>14</v>
      </c>
      <c r="J29" s="6"/>
      <c r="K29" s="6"/>
      <c r="L29" s="6"/>
      <c r="M29" s="6"/>
      <c r="N29" s="6"/>
    </row>
    <row r="30" spans="1:14" x14ac:dyDescent="0.25">
      <c r="A30" s="6" t="s">
        <v>806</v>
      </c>
      <c r="B30" s="6" t="s">
        <v>406</v>
      </c>
      <c r="C30" s="6" t="s">
        <v>535</v>
      </c>
      <c r="D30" s="6" t="s">
        <v>566</v>
      </c>
      <c r="E30" s="6"/>
      <c r="F30" s="6"/>
      <c r="G30" s="6"/>
      <c r="H30" s="6" t="s">
        <v>741</v>
      </c>
      <c r="I30" s="6" t="s">
        <v>14</v>
      </c>
      <c r="J30" s="6"/>
      <c r="K30" s="6"/>
      <c r="L30" s="6"/>
      <c r="M30" s="6"/>
      <c r="N30" s="6"/>
    </row>
    <row r="31" spans="1:14" x14ac:dyDescent="0.25">
      <c r="A31" s="6" t="s">
        <v>807</v>
      </c>
      <c r="B31" s="6" t="s">
        <v>406</v>
      </c>
      <c r="C31" s="6" t="s">
        <v>586</v>
      </c>
      <c r="D31" s="6" t="s">
        <v>486</v>
      </c>
      <c r="E31" s="6"/>
      <c r="F31" s="6"/>
      <c r="G31" s="6" t="s">
        <v>744</v>
      </c>
      <c r="H31" s="6" t="s">
        <v>746</v>
      </c>
      <c r="I31" s="6" t="s">
        <v>14</v>
      </c>
      <c r="J31" s="6"/>
      <c r="K31" s="6"/>
      <c r="L31" s="6"/>
      <c r="M31" s="6"/>
      <c r="N31" s="6"/>
    </row>
    <row r="32" spans="1:14" x14ac:dyDescent="0.25">
      <c r="A32" s="6" t="s">
        <v>808</v>
      </c>
      <c r="B32" s="6" t="s">
        <v>406</v>
      </c>
      <c r="C32" s="6" t="s">
        <v>586</v>
      </c>
      <c r="D32" s="6" t="s">
        <v>486</v>
      </c>
      <c r="E32" s="6"/>
      <c r="F32" s="6"/>
      <c r="G32" s="6" t="s">
        <v>745</v>
      </c>
      <c r="H32" s="6" t="s">
        <v>743</v>
      </c>
      <c r="I32" s="6" t="s">
        <v>14</v>
      </c>
      <c r="J32" s="6"/>
      <c r="K32" s="6"/>
      <c r="L32" s="6"/>
      <c r="M32" s="6"/>
      <c r="N32" s="6"/>
    </row>
    <row r="33" spans="1:14" x14ac:dyDescent="0.25">
      <c r="A33" s="6" t="s">
        <v>809</v>
      </c>
      <c r="B33" s="6" t="s">
        <v>406</v>
      </c>
      <c r="C33" s="6" t="s">
        <v>411</v>
      </c>
      <c r="D33" s="6" t="s">
        <v>51</v>
      </c>
      <c r="E33" s="6"/>
      <c r="F33" s="6"/>
      <c r="G33" s="6" t="s">
        <v>742</v>
      </c>
      <c r="H33" s="6"/>
      <c r="I33" s="6" t="s">
        <v>14</v>
      </c>
      <c r="J33" s="6"/>
      <c r="K33" s="6"/>
      <c r="L33" s="6"/>
      <c r="M33" s="6"/>
      <c r="N33" s="6"/>
    </row>
    <row r="34" spans="1:14" x14ac:dyDescent="0.25">
      <c r="A34" s="6" t="s">
        <v>2772</v>
      </c>
      <c r="B34" s="6" t="s">
        <v>406</v>
      </c>
      <c r="C34" s="6" t="s">
        <v>4407</v>
      </c>
      <c r="D34" s="6" t="s">
        <v>490</v>
      </c>
      <c r="E34" s="6" t="s">
        <v>413</v>
      </c>
      <c r="F34" s="6" t="s">
        <v>20</v>
      </c>
      <c r="G34" s="6"/>
      <c r="H34" s="6" t="s">
        <v>493</v>
      </c>
      <c r="I34" s="6" t="s">
        <v>14</v>
      </c>
      <c r="J34" s="6"/>
      <c r="K34" s="6"/>
      <c r="L34" s="6"/>
      <c r="M34" s="6"/>
      <c r="N34" s="6"/>
    </row>
    <row r="35" spans="1:14" x14ac:dyDescent="0.25">
      <c r="A35" s="6" t="s">
        <v>2773</v>
      </c>
      <c r="B35" s="6" t="s">
        <v>406</v>
      </c>
      <c r="C35" s="6" t="s">
        <v>4403</v>
      </c>
      <c r="D35" s="6" t="s">
        <v>490</v>
      </c>
      <c r="E35" s="6" t="s">
        <v>4404</v>
      </c>
      <c r="F35" s="6" t="s">
        <v>20</v>
      </c>
      <c r="G35" s="6"/>
      <c r="H35" s="6" t="s">
        <v>4405</v>
      </c>
      <c r="I35" s="6" t="s">
        <v>14</v>
      </c>
      <c r="J35" s="6"/>
      <c r="K35" s="6"/>
      <c r="L35" s="6"/>
      <c r="M35" s="6"/>
      <c r="N35" s="6"/>
    </row>
    <row r="36" spans="1:14" x14ac:dyDescent="0.25">
      <c r="A36" s="6" t="s">
        <v>2774</v>
      </c>
      <c r="B36" s="6" t="s">
        <v>406</v>
      </c>
      <c r="C36" s="6" t="s">
        <v>209</v>
      </c>
      <c r="D36" s="6" t="s">
        <v>27</v>
      </c>
      <c r="E36" s="6" t="s">
        <v>208</v>
      </c>
      <c r="F36" s="6" t="s">
        <v>20</v>
      </c>
      <c r="G36" s="6"/>
      <c r="H36" s="6"/>
      <c r="I36" s="6" t="s">
        <v>14</v>
      </c>
      <c r="J36" s="6"/>
      <c r="K36" s="6"/>
      <c r="L36" s="6"/>
      <c r="M36" s="6"/>
      <c r="N36" s="6"/>
    </row>
    <row r="37" spans="1:14" x14ac:dyDescent="0.25">
      <c r="A37" s="6" t="s">
        <v>2775</v>
      </c>
      <c r="B37" s="6" t="s">
        <v>406</v>
      </c>
      <c r="C37" s="6" t="s">
        <v>31</v>
      </c>
      <c r="D37" s="6" t="s">
        <v>31</v>
      </c>
      <c r="E37" s="6"/>
      <c r="F37" s="6"/>
      <c r="G37" s="6">
        <v>5</v>
      </c>
      <c r="H37" s="6"/>
      <c r="I37" s="6" t="s">
        <v>14</v>
      </c>
      <c r="J37" s="6"/>
      <c r="K37" s="6"/>
      <c r="L37" s="6"/>
      <c r="M37" s="6"/>
      <c r="N37" s="6"/>
    </row>
    <row r="38" spans="1:14" x14ac:dyDescent="0.25">
      <c r="A38" s="6" t="s">
        <v>2776</v>
      </c>
      <c r="B38" s="6" t="s">
        <v>406</v>
      </c>
      <c r="C38" s="6" t="s">
        <v>210</v>
      </c>
      <c r="D38" s="6" t="s">
        <v>133</v>
      </c>
      <c r="E38" s="6" t="s">
        <v>275</v>
      </c>
      <c r="F38" s="6" t="s">
        <v>20</v>
      </c>
      <c r="G38" s="6"/>
      <c r="H38" s="6"/>
      <c r="I38" s="6" t="s">
        <v>14</v>
      </c>
      <c r="J38" s="6"/>
      <c r="K38" s="6"/>
      <c r="L38" s="6"/>
      <c r="M38" s="6"/>
      <c r="N38" s="6"/>
    </row>
    <row r="39" spans="1:14" x14ac:dyDescent="0.25">
      <c r="A39" s="6" t="s">
        <v>2777</v>
      </c>
      <c r="B39" s="6" t="s">
        <v>2786</v>
      </c>
      <c r="C39" s="6" t="s">
        <v>3114</v>
      </c>
      <c r="D39" s="6" t="s">
        <v>40</v>
      </c>
      <c r="E39" s="6"/>
      <c r="F39" s="6"/>
      <c r="G39" s="6" t="s">
        <v>3115</v>
      </c>
      <c r="H39" s="6"/>
      <c r="I39" s="6" t="s">
        <v>4272</v>
      </c>
      <c r="J39" s="6"/>
      <c r="K39" s="6"/>
      <c r="L39" s="6"/>
      <c r="M39" s="6"/>
      <c r="N39" s="6"/>
    </row>
    <row r="40" spans="1:14" x14ac:dyDescent="0.25">
      <c r="A40" s="6" t="s">
        <v>2778</v>
      </c>
      <c r="B40" s="6" t="s">
        <v>2786</v>
      </c>
      <c r="C40" s="6" t="s">
        <v>30</v>
      </c>
      <c r="D40" s="6" t="s">
        <v>31</v>
      </c>
      <c r="E40" s="6"/>
      <c r="F40" s="6"/>
      <c r="G40" s="6">
        <v>30</v>
      </c>
      <c r="H40" s="6"/>
      <c r="I40" s="6" t="s">
        <v>4272</v>
      </c>
      <c r="J40" s="6"/>
      <c r="K40" s="6"/>
      <c r="L40" s="6"/>
      <c r="M40" s="6"/>
      <c r="N40" s="6"/>
    </row>
    <row r="41" spans="1:14" x14ac:dyDescent="0.25">
      <c r="A41" s="6" t="s">
        <v>2779</v>
      </c>
      <c r="B41" s="6" t="s">
        <v>2786</v>
      </c>
      <c r="C41" s="6" t="s">
        <v>3159</v>
      </c>
      <c r="D41" s="6" t="s">
        <v>19</v>
      </c>
      <c r="E41" s="6" t="s">
        <v>3117</v>
      </c>
      <c r="F41" s="6" t="s">
        <v>33</v>
      </c>
      <c r="G41" s="6" t="s">
        <v>1187</v>
      </c>
      <c r="H41" s="6"/>
      <c r="I41" s="6" t="s">
        <v>4272</v>
      </c>
      <c r="J41" s="6"/>
      <c r="K41" s="6"/>
      <c r="L41" s="6"/>
      <c r="M41" s="6"/>
      <c r="N41" s="6"/>
    </row>
    <row r="42" spans="1:14" x14ac:dyDescent="0.25">
      <c r="A42" s="6" t="s">
        <v>3161</v>
      </c>
      <c r="B42" s="6" t="s">
        <v>2786</v>
      </c>
      <c r="C42" s="6" t="s">
        <v>3123</v>
      </c>
      <c r="D42" s="6" t="s">
        <v>27</v>
      </c>
      <c r="E42" s="6" t="s">
        <v>3118</v>
      </c>
      <c r="F42" s="6" t="s">
        <v>20</v>
      </c>
      <c r="G42" s="6"/>
      <c r="H42" s="6"/>
      <c r="I42" s="6" t="s">
        <v>4272</v>
      </c>
      <c r="J42" s="6"/>
      <c r="K42" s="6"/>
      <c r="L42" s="6"/>
      <c r="M42" s="6"/>
      <c r="N42" s="6"/>
    </row>
    <row r="43" spans="1:14" x14ac:dyDescent="0.25">
      <c r="A43" s="6" t="s">
        <v>3162</v>
      </c>
      <c r="B43" s="6" t="s">
        <v>2786</v>
      </c>
      <c r="C43" s="6" t="s">
        <v>2700</v>
      </c>
      <c r="D43" s="6" t="s">
        <v>86</v>
      </c>
      <c r="E43" s="6" t="s">
        <v>3120</v>
      </c>
      <c r="F43" s="6" t="s">
        <v>33</v>
      </c>
      <c r="G43" s="6"/>
      <c r="H43" s="6"/>
      <c r="I43" s="6" t="s">
        <v>4272</v>
      </c>
      <c r="J43" s="6"/>
      <c r="K43" s="6"/>
      <c r="L43" s="6"/>
      <c r="M43" s="6"/>
      <c r="N43" s="6"/>
    </row>
    <row r="44" spans="1:14" x14ac:dyDescent="0.25">
      <c r="A44" s="6" t="s">
        <v>3163</v>
      </c>
      <c r="B44" s="6" t="s">
        <v>2786</v>
      </c>
      <c r="C44" s="6" t="s">
        <v>2697</v>
      </c>
      <c r="D44" s="6" t="s">
        <v>27</v>
      </c>
      <c r="E44" s="6" t="s">
        <v>3121</v>
      </c>
      <c r="F44" s="6" t="s">
        <v>20</v>
      </c>
      <c r="G44" s="6"/>
      <c r="H44" s="6"/>
      <c r="I44" s="6" t="s">
        <v>4272</v>
      </c>
      <c r="J44" s="6"/>
      <c r="K44" s="6"/>
      <c r="L44" s="6"/>
      <c r="M44" s="6"/>
      <c r="N44" s="6"/>
    </row>
    <row r="45" spans="1:14" x14ac:dyDescent="0.25">
      <c r="A45" s="6" t="s">
        <v>4400</v>
      </c>
      <c r="B45" s="6" t="s">
        <v>2786</v>
      </c>
      <c r="C45" s="6" t="s">
        <v>30</v>
      </c>
      <c r="D45" s="6" t="s">
        <v>31</v>
      </c>
      <c r="E45" s="6"/>
      <c r="F45" s="6"/>
      <c r="G45" s="6">
        <v>4</v>
      </c>
      <c r="H45" s="6"/>
      <c r="I45" s="6" t="s">
        <v>4272</v>
      </c>
      <c r="J45" s="6"/>
      <c r="K45" s="6"/>
      <c r="L45" s="6"/>
      <c r="M45" s="6"/>
      <c r="N45" s="6"/>
    </row>
    <row r="46" spans="1:14" x14ac:dyDescent="0.25">
      <c r="A46" s="6" t="s">
        <v>4401</v>
      </c>
      <c r="B46" s="6" t="s">
        <v>2786</v>
      </c>
      <c r="C46" s="6" t="s">
        <v>92</v>
      </c>
      <c r="D46" s="6" t="s">
        <v>93</v>
      </c>
      <c r="E46" s="6"/>
      <c r="F46" s="6"/>
      <c r="G46" s="6"/>
      <c r="H46" s="6"/>
      <c r="I46" s="6" t="s">
        <v>4272</v>
      </c>
      <c r="J46" s="6"/>
      <c r="K46" s="6"/>
      <c r="L46" s="6"/>
      <c r="M46" s="6"/>
      <c r="N46" s="6"/>
    </row>
    <row r="47" spans="1:14" x14ac:dyDescent="0.25">
      <c r="A47" s="6" t="s">
        <v>4402</v>
      </c>
      <c r="B47" s="6" t="s">
        <v>2786</v>
      </c>
      <c r="C47" s="6" t="s">
        <v>2700</v>
      </c>
      <c r="D47" s="6" t="s">
        <v>86</v>
      </c>
      <c r="E47" s="6" t="s">
        <v>3122</v>
      </c>
      <c r="F47" s="6" t="s">
        <v>33</v>
      </c>
      <c r="G47" s="6"/>
      <c r="H47" s="6"/>
      <c r="I47" s="6" t="s">
        <v>4272</v>
      </c>
      <c r="J47" s="6"/>
      <c r="K47" s="6"/>
      <c r="L47" s="6"/>
      <c r="M47" s="6"/>
      <c r="N47" s="6"/>
    </row>
    <row r="48" spans="1:14" x14ac:dyDescent="0.25">
      <c r="A48" s="6" t="s">
        <v>4406</v>
      </c>
      <c r="B48" s="6" t="s">
        <v>2786</v>
      </c>
      <c r="C48" s="6" t="s">
        <v>30</v>
      </c>
      <c r="D48" s="6" t="s">
        <v>31</v>
      </c>
      <c r="E48" s="6"/>
      <c r="F48" s="6"/>
      <c r="G48" s="6">
        <v>4</v>
      </c>
      <c r="H48" s="6"/>
      <c r="I48" s="6" t="s">
        <v>4272</v>
      </c>
      <c r="J48" s="6"/>
      <c r="K48" s="6"/>
      <c r="L48" s="6"/>
      <c r="M48" s="6"/>
      <c r="N48" s="6"/>
    </row>
    <row r="49" spans="1:14" x14ac:dyDescent="0.25">
      <c r="A49" s="6" t="s">
        <v>6592</v>
      </c>
      <c r="B49" s="6" t="s">
        <v>2786</v>
      </c>
      <c r="C49" s="6" t="s">
        <v>3160</v>
      </c>
      <c r="D49" s="6" t="s">
        <v>1141</v>
      </c>
      <c r="E49" s="6" t="s">
        <v>3164</v>
      </c>
      <c r="F49" s="6" t="s">
        <v>279</v>
      </c>
      <c r="G49" s="6"/>
      <c r="H49" s="7" t="s">
        <v>2792</v>
      </c>
      <c r="I49" s="6" t="s">
        <v>4272</v>
      </c>
      <c r="J49" s="6"/>
      <c r="K49" s="6"/>
      <c r="L49" s="6"/>
      <c r="M49" s="6"/>
      <c r="N49" s="6"/>
    </row>
  </sheetData>
  <hyperlinks>
    <hyperlink ref="G3" r:id="rId1" display="https://cs-reg.resumehelp.com"/>
  </hyperlinks>
  <pageMargins left="0.7" right="0.7" top="0.75" bottom="0.75" header="0.3" footer="0.3"/>
  <pageSetup orientation="portrait" horizontalDpi="300" verticalDpi="3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O172"/>
  <sheetViews>
    <sheetView topLeftCell="D23" zoomScale="90" zoomScaleNormal="90" workbookViewId="0">
      <selection activeCell="G31" sqref="G31"/>
    </sheetView>
  </sheetViews>
  <sheetFormatPr defaultRowHeight="15" x14ac:dyDescent="0.25"/>
  <cols>
    <col min="1" max="1" width="49.140625" bestFit="1" customWidth="1"/>
    <col min="2" max="2" width="54.5703125" bestFit="1" customWidth="1"/>
    <col min="3" max="3" width="40.42578125" bestFit="1" customWidth="1"/>
    <col min="4" max="4" width="24.28515625" bestFit="1" customWidth="1"/>
    <col min="5" max="5" width="51" customWidth="1"/>
    <col min="6" max="6" width="14.7109375" bestFit="1" customWidth="1"/>
    <col min="7" max="7" width="38.5703125" customWidth="1"/>
    <col min="8" max="8" width="44.140625" bestFit="1" customWidth="1"/>
    <col min="9" max="9" width="11.42578125" bestFit="1" customWidth="1"/>
    <col min="11" max="11" width="14.5703125" bestFit="1" customWidth="1"/>
    <col min="12" max="12" width="23.28515625" bestFit="1" customWidth="1"/>
    <col min="13" max="13" width="9" bestFit="1" customWidth="1"/>
    <col min="14" max="14" width="23.42578125" bestFit="1" customWidth="1"/>
  </cols>
  <sheetData>
    <row r="1" spans="1:14" s="3" customFormat="1" x14ac:dyDescent="0.2">
      <c r="A1" s="2" t="s">
        <v>0</v>
      </c>
      <c r="B1" s="2" t="s">
        <v>1</v>
      </c>
      <c r="C1" s="2" t="s">
        <v>2</v>
      </c>
      <c r="D1" s="2" t="s">
        <v>3</v>
      </c>
      <c r="E1" s="2" t="s">
        <v>4</v>
      </c>
      <c r="F1" s="2" t="s">
        <v>5</v>
      </c>
      <c r="G1" s="4" t="s">
        <v>6</v>
      </c>
      <c r="H1" s="2" t="s">
        <v>7</v>
      </c>
      <c r="I1" s="2" t="s">
        <v>8</v>
      </c>
      <c r="J1" s="2" t="s">
        <v>9</v>
      </c>
      <c r="K1" s="2" t="s">
        <v>10</v>
      </c>
      <c r="L1" s="2" t="s">
        <v>11</v>
      </c>
      <c r="M1" s="2" t="s">
        <v>12</v>
      </c>
      <c r="N1" s="2" t="s">
        <v>13</v>
      </c>
    </row>
    <row r="2" spans="1:14" x14ac:dyDescent="0.25">
      <c r="A2" s="6" t="s">
        <v>747</v>
      </c>
      <c r="B2" s="6" t="s">
        <v>3166</v>
      </c>
      <c r="C2" s="6" t="s">
        <v>42</v>
      </c>
      <c r="D2" s="6" t="s">
        <v>41</v>
      </c>
      <c r="E2" s="6"/>
      <c r="F2" s="6"/>
      <c r="G2" s="6"/>
      <c r="H2" s="6"/>
      <c r="I2" s="6" t="s">
        <v>14</v>
      </c>
      <c r="J2" s="6"/>
      <c r="K2" s="6"/>
      <c r="L2" s="6"/>
      <c r="M2" s="6"/>
      <c r="N2" s="6"/>
    </row>
    <row r="3" spans="1:14" x14ac:dyDescent="0.25">
      <c r="A3" s="6" t="s">
        <v>748</v>
      </c>
      <c r="B3" s="6" t="s">
        <v>3166</v>
      </c>
      <c r="C3" s="6" t="s">
        <v>500</v>
      </c>
      <c r="D3" s="6" t="s">
        <v>40</v>
      </c>
      <c r="E3" s="6"/>
      <c r="F3" s="6"/>
      <c r="G3" s="6" t="s">
        <v>274</v>
      </c>
      <c r="H3" s="6"/>
      <c r="I3" s="6" t="s">
        <v>14</v>
      </c>
      <c r="J3" s="6"/>
      <c r="K3" s="6"/>
      <c r="L3" s="6"/>
      <c r="M3" s="6"/>
      <c r="N3" s="6"/>
    </row>
    <row r="4" spans="1:14" x14ac:dyDescent="0.25">
      <c r="A4" s="6" t="s">
        <v>749</v>
      </c>
      <c r="B4" s="6" t="s">
        <v>3166</v>
      </c>
      <c r="C4" s="6" t="s">
        <v>16</v>
      </c>
      <c r="D4" s="6" t="s">
        <v>19</v>
      </c>
      <c r="E4" s="6" t="s">
        <v>21</v>
      </c>
      <c r="F4" s="6" t="s">
        <v>279</v>
      </c>
      <c r="G4" s="6" t="s">
        <v>23</v>
      </c>
      <c r="H4" s="6"/>
      <c r="I4" s="6" t="s">
        <v>14</v>
      </c>
      <c r="J4" s="6"/>
      <c r="K4" s="6"/>
      <c r="L4" s="6"/>
      <c r="M4" s="6"/>
      <c r="N4" s="6"/>
    </row>
    <row r="5" spans="1:14" x14ac:dyDescent="0.25">
      <c r="A5" s="6" t="s">
        <v>750</v>
      </c>
      <c r="B5" s="6" t="s">
        <v>3166</v>
      </c>
      <c r="C5" s="6" t="s">
        <v>17</v>
      </c>
      <c r="D5" s="6" t="s">
        <v>19</v>
      </c>
      <c r="E5" s="6" t="s">
        <v>22</v>
      </c>
      <c r="F5" s="6" t="s">
        <v>279</v>
      </c>
      <c r="G5" s="6" t="s">
        <v>25</v>
      </c>
      <c r="H5" s="6"/>
      <c r="I5" s="6" t="s">
        <v>14</v>
      </c>
      <c r="J5" s="6"/>
      <c r="K5" s="6"/>
      <c r="L5" s="6"/>
      <c r="M5" s="6"/>
      <c r="N5" s="6"/>
    </row>
    <row r="6" spans="1:14" x14ac:dyDescent="0.25">
      <c r="A6" s="6" t="s">
        <v>751</v>
      </c>
      <c r="B6" s="6" t="s">
        <v>3166</v>
      </c>
      <c r="C6" s="6" t="s">
        <v>18</v>
      </c>
      <c r="D6" s="6" t="s">
        <v>15</v>
      </c>
      <c r="E6" s="6" t="s">
        <v>24</v>
      </c>
      <c r="F6" s="6" t="s">
        <v>20</v>
      </c>
      <c r="G6" s="6"/>
      <c r="H6" s="6"/>
      <c r="I6" s="6" t="s">
        <v>14</v>
      </c>
      <c r="J6" s="6"/>
      <c r="K6" s="6"/>
      <c r="L6" s="6"/>
      <c r="M6" s="6"/>
      <c r="N6" s="6"/>
    </row>
    <row r="7" spans="1:14" x14ac:dyDescent="0.25">
      <c r="A7" s="6" t="s">
        <v>752</v>
      </c>
      <c r="B7" s="6" t="s">
        <v>3166</v>
      </c>
      <c r="C7" s="6" t="s">
        <v>529</v>
      </c>
      <c r="D7" s="6" t="s">
        <v>27</v>
      </c>
      <c r="E7" s="6" t="s">
        <v>530</v>
      </c>
      <c r="F7" s="6" t="s">
        <v>20</v>
      </c>
      <c r="G7" s="6"/>
      <c r="H7" s="6"/>
      <c r="I7" s="6" t="s">
        <v>14</v>
      </c>
      <c r="J7" s="6"/>
      <c r="K7" s="6"/>
      <c r="L7" s="6"/>
      <c r="M7" s="6"/>
      <c r="N7" s="6"/>
    </row>
    <row r="8" spans="1:14" x14ac:dyDescent="0.25">
      <c r="A8" s="6" t="s">
        <v>753</v>
      </c>
      <c r="B8" s="6" t="s">
        <v>3166</v>
      </c>
      <c r="C8" s="6" t="s">
        <v>531</v>
      </c>
      <c r="D8" s="6" t="s">
        <v>532</v>
      </c>
      <c r="E8" s="6"/>
      <c r="F8" s="6"/>
      <c r="G8" s="6" t="s">
        <v>533</v>
      </c>
      <c r="H8" s="6" t="s">
        <v>534</v>
      </c>
      <c r="I8" s="6" t="s">
        <v>14</v>
      </c>
      <c r="J8" s="6"/>
      <c r="K8" s="6"/>
      <c r="L8" s="6"/>
      <c r="M8" s="6"/>
      <c r="N8" s="6"/>
    </row>
    <row r="9" spans="1:14" x14ac:dyDescent="0.25">
      <c r="A9" s="6" t="s">
        <v>754</v>
      </c>
      <c r="B9" s="6" t="s">
        <v>3166</v>
      </c>
      <c r="C9" s="6" t="s">
        <v>45</v>
      </c>
      <c r="D9" s="6" t="s">
        <v>19</v>
      </c>
      <c r="E9" s="6" t="s">
        <v>44</v>
      </c>
      <c r="F9" s="6" t="s">
        <v>33</v>
      </c>
      <c r="G9" s="6" t="s">
        <v>583</v>
      </c>
      <c r="H9" s="6"/>
      <c r="I9" s="6" t="s">
        <v>14</v>
      </c>
      <c r="J9" s="6"/>
      <c r="K9" s="6"/>
      <c r="L9" s="6"/>
      <c r="M9" s="6"/>
      <c r="N9" s="6"/>
    </row>
    <row r="10" spans="1:14" x14ac:dyDescent="0.25">
      <c r="A10" s="6" t="s">
        <v>755</v>
      </c>
      <c r="B10" s="6" t="s">
        <v>3166</v>
      </c>
      <c r="C10" s="6" t="s">
        <v>47</v>
      </c>
      <c r="D10" s="6" t="s">
        <v>27</v>
      </c>
      <c r="E10" s="6" t="s">
        <v>46</v>
      </c>
      <c r="F10" s="6" t="s">
        <v>33</v>
      </c>
      <c r="G10" s="6"/>
      <c r="H10" s="6"/>
      <c r="I10" s="6" t="s">
        <v>14</v>
      </c>
      <c r="J10" s="6"/>
      <c r="K10" s="6"/>
      <c r="L10" s="6"/>
      <c r="M10" s="6"/>
      <c r="N10" s="6"/>
    </row>
    <row r="11" spans="1:14" x14ac:dyDescent="0.25">
      <c r="A11" s="6" t="s">
        <v>756</v>
      </c>
      <c r="B11" s="6" t="s">
        <v>3166</v>
      </c>
      <c r="C11" s="6" t="s">
        <v>50</v>
      </c>
      <c r="D11" s="6" t="s">
        <v>490</v>
      </c>
      <c r="E11" s="6" t="s">
        <v>48</v>
      </c>
      <c r="F11" s="6" t="s">
        <v>20</v>
      </c>
      <c r="G11" s="6"/>
      <c r="H11" s="6" t="s">
        <v>583</v>
      </c>
      <c r="I11" s="6" t="s">
        <v>14</v>
      </c>
      <c r="J11" s="6"/>
      <c r="K11" s="6"/>
      <c r="L11" s="6"/>
      <c r="M11" s="6"/>
      <c r="N11" s="6"/>
    </row>
    <row r="12" spans="1:14" x14ac:dyDescent="0.25">
      <c r="A12" s="6" t="s">
        <v>757</v>
      </c>
      <c r="B12" s="6" t="s">
        <v>3166</v>
      </c>
      <c r="C12" s="6" t="s">
        <v>52</v>
      </c>
      <c r="D12" s="6" t="s">
        <v>490</v>
      </c>
      <c r="E12" s="6" t="s">
        <v>55</v>
      </c>
      <c r="F12" s="6" t="s">
        <v>20</v>
      </c>
      <c r="G12" s="6"/>
      <c r="H12" s="6" t="s">
        <v>1187</v>
      </c>
      <c r="I12" s="6" t="s">
        <v>14</v>
      </c>
      <c r="J12" s="6"/>
      <c r="K12" s="6"/>
      <c r="L12" s="6"/>
      <c r="M12" s="6"/>
      <c r="N12" s="6"/>
    </row>
    <row r="13" spans="1:14" x14ac:dyDescent="0.25">
      <c r="A13" s="6" t="s">
        <v>758</v>
      </c>
      <c r="B13" s="6" t="s">
        <v>3166</v>
      </c>
      <c r="C13" s="6" t="s">
        <v>383</v>
      </c>
      <c r="D13" s="6" t="s">
        <v>27</v>
      </c>
      <c r="E13" s="6" t="s">
        <v>382</v>
      </c>
      <c r="F13" s="6" t="s">
        <v>20</v>
      </c>
      <c r="G13" s="6"/>
      <c r="H13" s="6"/>
      <c r="I13" s="6" t="s">
        <v>14</v>
      </c>
      <c r="J13" s="6"/>
      <c r="K13" s="6"/>
      <c r="L13" s="6"/>
      <c r="M13" s="6"/>
      <c r="N13" s="6"/>
    </row>
    <row r="14" spans="1:14" x14ac:dyDescent="0.25">
      <c r="A14" s="6" t="s">
        <v>759</v>
      </c>
      <c r="B14" s="6" t="s">
        <v>3166</v>
      </c>
      <c r="C14" s="6" t="s">
        <v>30</v>
      </c>
      <c r="D14" s="6" t="s">
        <v>31</v>
      </c>
      <c r="E14" s="6"/>
      <c r="F14" s="6"/>
      <c r="G14" s="6">
        <v>5</v>
      </c>
      <c r="H14" s="6"/>
      <c r="I14" s="6" t="s">
        <v>14</v>
      </c>
      <c r="J14" s="6"/>
      <c r="K14" s="6"/>
      <c r="L14" s="6"/>
      <c r="M14" s="6"/>
      <c r="N14" s="6"/>
    </row>
    <row r="15" spans="1:14" x14ac:dyDescent="0.25">
      <c r="A15" s="6" t="s">
        <v>760</v>
      </c>
      <c r="B15" s="6" t="s">
        <v>3166</v>
      </c>
      <c r="C15" s="6" t="s">
        <v>391</v>
      </c>
      <c r="D15" s="6" t="s">
        <v>178</v>
      </c>
      <c r="E15" s="6" t="s">
        <v>393</v>
      </c>
      <c r="F15" s="6" t="s">
        <v>279</v>
      </c>
      <c r="G15" s="6"/>
      <c r="H15" s="6"/>
      <c r="I15" s="6" t="s">
        <v>14</v>
      </c>
      <c r="J15" s="6"/>
      <c r="K15" s="6"/>
      <c r="L15" s="6"/>
      <c r="M15" s="6"/>
      <c r="N15" s="6"/>
    </row>
    <row r="16" spans="1:14" x14ac:dyDescent="0.25">
      <c r="A16" s="6" t="s">
        <v>761</v>
      </c>
      <c r="B16" s="6" t="s">
        <v>3166</v>
      </c>
      <c r="C16" s="6" t="s">
        <v>392</v>
      </c>
      <c r="D16" s="6" t="s">
        <v>178</v>
      </c>
      <c r="E16" s="6" t="s">
        <v>394</v>
      </c>
      <c r="F16" s="6" t="s">
        <v>279</v>
      </c>
      <c r="G16" s="6"/>
      <c r="H16" s="6"/>
      <c r="I16" s="6" t="s">
        <v>14</v>
      </c>
      <c r="J16" s="6"/>
      <c r="K16" s="6"/>
      <c r="L16" s="6"/>
      <c r="M16" s="6"/>
      <c r="N16" s="6"/>
    </row>
    <row r="17" spans="1:14" x14ac:dyDescent="0.25">
      <c r="A17" s="6" t="s">
        <v>762</v>
      </c>
      <c r="B17" s="6" t="s">
        <v>3166</v>
      </c>
      <c r="C17" s="6" t="s">
        <v>30</v>
      </c>
      <c r="D17" s="6" t="s">
        <v>31</v>
      </c>
      <c r="E17" s="6"/>
      <c r="F17" s="6"/>
      <c r="G17" s="6">
        <v>5</v>
      </c>
      <c r="H17" s="6"/>
      <c r="I17" s="6" t="s">
        <v>14</v>
      </c>
      <c r="J17" s="6"/>
      <c r="K17" s="6"/>
      <c r="L17" s="6"/>
      <c r="M17" s="6"/>
      <c r="N17" s="6"/>
    </row>
    <row r="18" spans="1:14" x14ac:dyDescent="0.25">
      <c r="A18" s="6" t="s">
        <v>763</v>
      </c>
      <c r="B18" s="6" t="s">
        <v>3166</v>
      </c>
      <c r="C18" s="6" t="s">
        <v>123</v>
      </c>
      <c r="D18" s="6" t="s">
        <v>490</v>
      </c>
      <c r="E18" s="6" t="s">
        <v>395</v>
      </c>
      <c r="F18" s="6" t="s">
        <v>20</v>
      </c>
      <c r="G18" s="6"/>
      <c r="H18" s="6" t="s">
        <v>583</v>
      </c>
      <c r="I18" s="6" t="s">
        <v>14</v>
      </c>
      <c r="J18" s="6"/>
      <c r="K18" s="6"/>
      <c r="L18" s="6"/>
      <c r="M18" s="6"/>
      <c r="N18" s="6"/>
    </row>
    <row r="19" spans="1:14" x14ac:dyDescent="0.25">
      <c r="A19" s="6" t="s">
        <v>764</v>
      </c>
      <c r="B19" s="6" t="s">
        <v>3166</v>
      </c>
      <c r="C19" s="6" t="s">
        <v>400</v>
      </c>
      <c r="D19" s="6" t="s">
        <v>490</v>
      </c>
      <c r="E19" s="6" t="s">
        <v>401</v>
      </c>
      <c r="F19" s="6" t="s">
        <v>20</v>
      </c>
      <c r="G19" s="6"/>
      <c r="H19" s="6" t="s">
        <v>587</v>
      </c>
      <c r="I19" s="6" t="s">
        <v>14</v>
      </c>
      <c r="J19" s="6"/>
      <c r="K19" s="6"/>
      <c r="L19" s="6"/>
      <c r="M19" s="6"/>
      <c r="N19" s="6"/>
    </row>
    <row r="20" spans="1:14" x14ac:dyDescent="0.25">
      <c r="A20" s="6" t="s">
        <v>765</v>
      </c>
      <c r="B20" s="6" t="s">
        <v>3166</v>
      </c>
      <c r="C20" s="6" t="s">
        <v>402</v>
      </c>
      <c r="D20" s="6" t="s">
        <v>51</v>
      </c>
      <c r="E20" s="6"/>
      <c r="F20" s="6"/>
      <c r="G20" s="6" t="s">
        <v>1191</v>
      </c>
      <c r="H20" s="6"/>
      <c r="I20" s="6" t="s">
        <v>14</v>
      </c>
      <c r="J20" s="6"/>
      <c r="K20" s="6"/>
      <c r="L20" s="6"/>
      <c r="M20" s="6"/>
      <c r="N20" s="6"/>
    </row>
    <row r="21" spans="1:14" x14ac:dyDescent="0.25">
      <c r="A21" s="6" t="s">
        <v>766</v>
      </c>
      <c r="B21" s="6" t="s">
        <v>3166</v>
      </c>
      <c r="C21" s="6" t="s">
        <v>404</v>
      </c>
      <c r="D21" s="6" t="s">
        <v>490</v>
      </c>
      <c r="E21" s="6" t="s">
        <v>405</v>
      </c>
      <c r="F21" s="6" t="s">
        <v>20</v>
      </c>
      <c r="G21" s="6"/>
      <c r="H21" s="6" t="s">
        <v>588</v>
      </c>
      <c r="I21" s="6" t="s">
        <v>14</v>
      </c>
      <c r="J21" s="6"/>
      <c r="K21" s="6"/>
      <c r="L21" s="6"/>
      <c r="M21" s="6"/>
      <c r="N21" s="6"/>
    </row>
    <row r="22" spans="1:14" x14ac:dyDescent="0.25">
      <c r="A22" s="6" t="s">
        <v>767</v>
      </c>
      <c r="B22" s="6" t="s">
        <v>3166</v>
      </c>
      <c r="C22" s="6" t="s">
        <v>411</v>
      </c>
      <c r="D22" s="6" t="s">
        <v>51</v>
      </c>
      <c r="E22" s="6"/>
      <c r="F22" s="6"/>
      <c r="G22" s="6" t="s">
        <v>742</v>
      </c>
      <c r="H22" s="6"/>
      <c r="I22" s="6" t="s">
        <v>14</v>
      </c>
      <c r="J22" s="6"/>
      <c r="K22" s="6"/>
      <c r="L22" s="6"/>
      <c r="M22" s="6"/>
      <c r="N22" s="6"/>
    </row>
    <row r="23" spans="1:14" x14ac:dyDescent="0.25">
      <c r="A23" s="6" t="s">
        <v>768</v>
      </c>
      <c r="B23" s="6" t="s">
        <v>3166</v>
      </c>
      <c r="C23" s="6" t="s">
        <v>412</v>
      </c>
      <c r="D23" s="6" t="s">
        <v>490</v>
      </c>
      <c r="E23" s="6" t="s">
        <v>413</v>
      </c>
      <c r="F23" s="6" t="s">
        <v>20</v>
      </c>
      <c r="G23" s="6"/>
      <c r="H23" s="6" t="s">
        <v>493</v>
      </c>
      <c r="I23" s="6" t="s">
        <v>14</v>
      </c>
      <c r="J23" s="6"/>
      <c r="K23" s="6"/>
      <c r="L23" s="6"/>
      <c r="M23" s="6"/>
      <c r="N23" s="6"/>
    </row>
    <row r="24" spans="1:14" x14ac:dyDescent="0.25">
      <c r="A24" s="6" t="s">
        <v>769</v>
      </c>
      <c r="B24" s="6" t="s">
        <v>3166</v>
      </c>
      <c r="C24" s="6" t="s">
        <v>415</v>
      </c>
      <c r="D24" s="6" t="s">
        <v>380</v>
      </c>
      <c r="E24" s="6" t="s">
        <v>4654</v>
      </c>
      <c r="F24" s="6" t="s">
        <v>279</v>
      </c>
      <c r="G24" s="6"/>
      <c r="H24" s="6"/>
      <c r="I24" s="6" t="s">
        <v>14</v>
      </c>
      <c r="J24" s="6"/>
      <c r="K24" s="6"/>
      <c r="L24" s="6"/>
      <c r="M24" s="6"/>
      <c r="N24" s="6"/>
    </row>
    <row r="25" spans="1:14" x14ac:dyDescent="0.25">
      <c r="A25" s="6" t="s">
        <v>770</v>
      </c>
      <c r="B25" s="6" t="s">
        <v>3166</v>
      </c>
      <c r="C25" s="6" t="s">
        <v>415</v>
      </c>
      <c r="D25" s="6" t="s">
        <v>380</v>
      </c>
      <c r="E25" s="6" t="s">
        <v>4655</v>
      </c>
      <c r="F25" s="6" t="s">
        <v>279</v>
      </c>
      <c r="G25" s="6"/>
      <c r="H25" s="6"/>
      <c r="I25" s="6"/>
      <c r="J25" s="6"/>
      <c r="K25" s="6"/>
      <c r="L25" s="6"/>
      <c r="M25" s="6"/>
      <c r="N25" s="6"/>
    </row>
    <row r="26" spans="1:14" x14ac:dyDescent="0.25">
      <c r="A26" s="6" t="s">
        <v>771</v>
      </c>
      <c r="B26" s="6" t="s">
        <v>3166</v>
      </c>
      <c r="C26" s="6" t="s">
        <v>416</v>
      </c>
      <c r="D26" s="6" t="s">
        <v>178</v>
      </c>
      <c r="E26" s="6" t="s">
        <v>417</v>
      </c>
      <c r="F26" s="6" t="s">
        <v>279</v>
      </c>
      <c r="G26" s="6"/>
      <c r="H26" s="6"/>
      <c r="I26" s="6" t="s">
        <v>14</v>
      </c>
      <c r="J26" s="6"/>
      <c r="K26" s="6"/>
      <c r="L26" s="6"/>
      <c r="M26" s="6"/>
      <c r="N26" s="6"/>
    </row>
    <row r="27" spans="1:14" x14ac:dyDescent="0.25">
      <c r="A27" s="6" t="s">
        <v>772</v>
      </c>
      <c r="B27" s="6" t="s">
        <v>3166</v>
      </c>
      <c r="C27" s="6" t="s">
        <v>589</v>
      </c>
      <c r="D27" s="6" t="s">
        <v>31</v>
      </c>
      <c r="E27" s="6"/>
      <c r="F27" s="6"/>
      <c r="G27" s="6" t="s">
        <v>590</v>
      </c>
      <c r="H27" s="6"/>
      <c r="I27" s="6" t="s">
        <v>14</v>
      </c>
      <c r="J27" s="6"/>
      <c r="K27" s="6"/>
      <c r="L27" s="6"/>
      <c r="M27" s="6"/>
      <c r="N27" s="6"/>
    </row>
    <row r="28" spans="1:14" x14ac:dyDescent="0.25">
      <c r="A28" s="6" t="s">
        <v>773</v>
      </c>
      <c r="B28" s="6" t="s">
        <v>3166</v>
      </c>
      <c r="C28" s="6" t="s">
        <v>2525</v>
      </c>
      <c r="D28" s="6" t="s">
        <v>316</v>
      </c>
      <c r="E28" s="6"/>
      <c r="F28" s="6"/>
      <c r="G28" s="6"/>
      <c r="H28" s="6" t="s">
        <v>419</v>
      </c>
      <c r="I28" s="6" t="s">
        <v>14</v>
      </c>
      <c r="J28" s="6"/>
      <c r="K28" s="6"/>
      <c r="L28" s="6"/>
      <c r="M28" s="6"/>
      <c r="N28" s="6"/>
    </row>
    <row r="29" spans="1:14" x14ac:dyDescent="0.25">
      <c r="A29" s="6" t="s">
        <v>774</v>
      </c>
      <c r="B29" s="6" t="s">
        <v>3166</v>
      </c>
      <c r="C29" s="6" t="s">
        <v>103</v>
      </c>
      <c r="D29" s="6" t="s">
        <v>104</v>
      </c>
      <c r="E29" s="6"/>
      <c r="F29" s="6"/>
      <c r="G29" s="6"/>
      <c r="H29" s="6"/>
      <c r="I29" s="6" t="s">
        <v>14</v>
      </c>
      <c r="J29" s="6"/>
      <c r="K29" s="6"/>
      <c r="L29" s="6"/>
      <c r="M29" s="6"/>
      <c r="N29" s="6"/>
    </row>
    <row r="30" spans="1:14" x14ac:dyDescent="0.25">
      <c r="A30" s="6" t="s">
        <v>775</v>
      </c>
      <c r="B30" s="6" t="s">
        <v>3166</v>
      </c>
      <c r="C30" s="6" t="s">
        <v>422</v>
      </c>
      <c r="D30" s="6" t="s">
        <v>27</v>
      </c>
      <c r="E30" s="6" t="s">
        <v>421</v>
      </c>
      <c r="F30" s="6" t="s">
        <v>279</v>
      </c>
      <c r="G30" s="6"/>
      <c r="H30" s="6"/>
      <c r="I30" s="6" t="s">
        <v>14</v>
      </c>
      <c r="J30" s="6"/>
      <c r="K30" s="6"/>
      <c r="L30" s="6"/>
      <c r="M30" s="6"/>
      <c r="N30" s="6"/>
    </row>
    <row r="31" spans="1:14" x14ac:dyDescent="0.25">
      <c r="A31" s="6" t="s">
        <v>776</v>
      </c>
      <c r="B31" s="6" t="s">
        <v>3166</v>
      </c>
      <c r="C31" s="6" t="s">
        <v>423</v>
      </c>
      <c r="D31" s="6" t="s">
        <v>380</v>
      </c>
      <c r="E31" s="6" t="s">
        <v>5027</v>
      </c>
      <c r="F31" s="6" t="s">
        <v>279</v>
      </c>
      <c r="G31" s="6"/>
      <c r="H31" s="6"/>
      <c r="I31" s="6" t="s">
        <v>14</v>
      </c>
      <c r="J31" s="6"/>
      <c r="K31" s="6"/>
      <c r="L31" s="6"/>
      <c r="M31" s="6"/>
      <c r="N31" s="6"/>
    </row>
    <row r="32" spans="1:14" x14ac:dyDescent="0.25">
      <c r="A32" s="6" t="s">
        <v>777</v>
      </c>
      <c r="B32" s="6" t="s">
        <v>3166</v>
      </c>
      <c r="C32" s="6" t="s">
        <v>424</v>
      </c>
      <c r="D32" s="6" t="s">
        <v>27</v>
      </c>
      <c r="E32" s="6" t="s">
        <v>425</v>
      </c>
      <c r="F32" s="6" t="s">
        <v>279</v>
      </c>
      <c r="G32" s="6"/>
      <c r="H32" s="6"/>
      <c r="I32" s="6" t="s">
        <v>14</v>
      </c>
      <c r="J32" s="6"/>
      <c r="K32" s="6"/>
      <c r="L32" s="6"/>
      <c r="M32" s="6"/>
      <c r="N32" s="6"/>
    </row>
    <row r="33" spans="1:14" x14ac:dyDescent="0.25">
      <c r="A33" s="6" t="s">
        <v>778</v>
      </c>
      <c r="B33" s="6" t="s">
        <v>3166</v>
      </c>
      <c r="C33" s="6" t="s">
        <v>30</v>
      </c>
      <c r="D33" s="6" t="s">
        <v>31</v>
      </c>
      <c r="E33" s="6"/>
      <c r="F33" s="6"/>
      <c r="G33" s="6" t="s">
        <v>426</v>
      </c>
      <c r="H33" s="6"/>
      <c r="I33" s="6" t="s">
        <v>14</v>
      </c>
      <c r="J33" s="6"/>
      <c r="K33" s="6"/>
      <c r="L33" s="6"/>
      <c r="M33" s="6"/>
      <c r="N33" s="6"/>
    </row>
    <row r="34" spans="1:14" x14ac:dyDescent="0.25">
      <c r="A34" s="6" t="s">
        <v>779</v>
      </c>
      <c r="B34" s="6" t="s">
        <v>3166</v>
      </c>
      <c r="C34" s="6" t="s">
        <v>2593</v>
      </c>
      <c r="D34" s="6" t="s">
        <v>2531</v>
      </c>
      <c r="E34" s="6" t="s">
        <v>4932</v>
      </c>
      <c r="F34" s="6" t="s">
        <v>279</v>
      </c>
      <c r="G34" s="7" t="s">
        <v>3040</v>
      </c>
      <c r="H34" s="6"/>
      <c r="I34" s="6" t="s">
        <v>14</v>
      </c>
      <c r="J34" s="6"/>
      <c r="K34" s="6"/>
      <c r="L34" s="6"/>
      <c r="M34" s="6"/>
      <c r="N34" s="6"/>
    </row>
    <row r="35" spans="1:14" x14ac:dyDescent="0.25">
      <c r="A35" s="6" t="s">
        <v>780</v>
      </c>
      <c r="B35" s="6" t="s">
        <v>3166</v>
      </c>
      <c r="C35" s="6" t="s">
        <v>427</v>
      </c>
      <c r="D35" s="6" t="s">
        <v>184</v>
      </c>
      <c r="E35" s="6" t="s">
        <v>4932</v>
      </c>
      <c r="F35" s="6" t="s">
        <v>279</v>
      </c>
      <c r="G35" s="6" t="s">
        <v>428</v>
      </c>
      <c r="H35" s="6"/>
      <c r="I35" s="6" t="s">
        <v>14</v>
      </c>
      <c r="J35" s="6"/>
      <c r="K35" s="6"/>
      <c r="L35" s="6"/>
      <c r="M35" s="6"/>
      <c r="N35" s="6"/>
    </row>
    <row r="36" spans="1:14" x14ac:dyDescent="0.25">
      <c r="A36" s="6" t="s">
        <v>781</v>
      </c>
      <c r="B36" s="6" t="s">
        <v>3166</v>
      </c>
      <c r="C36" s="6" t="s">
        <v>31</v>
      </c>
      <c r="D36" s="6" t="s">
        <v>31</v>
      </c>
      <c r="E36" s="6"/>
      <c r="F36" s="6"/>
      <c r="G36" s="6">
        <v>2</v>
      </c>
      <c r="H36" s="6"/>
      <c r="I36" s="6" t="s">
        <v>14</v>
      </c>
      <c r="J36" s="6"/>
      <c r="K36" s="6"/>
      <c r="L36" s="6"/>
      <c r="M36" s="6"/>
      <c r="N36" s="6"/>
    </row>
    <row r="37" spans="1:14" x14ac:dyDescent="0.25">
      <c r="A37" s="6" t="s">
        <v>2780</v>
      </c>
      <c r="B37" s="6" t="s">
        <v>3166</v>
      </c>
      <c r="C37" s="6" t="s">
        <v>3308</v>
      </c>
      <c r="D37" s="6" t="s">
        <v>2531</v>
      </c>
      <c r="E37" s="6" t="s">
        <v>3305</v>
      </c>
      <c r="F37" s="6" t="s">
        <v>279</v>
      </c>
      <c r="G37" s="6" t="s">
        <v>3309</v>
      </c>
      <c r="H37" s="6"/>
      <c r="I37" s="6" t="s">
        <v>14</v>
      </c>
      <c r="J37" s="6"/>
      <c r="K37" s="6"/>
      <c r="L37" s="6"/>
      <c r="M37" s="6"/>
      <c r="N37" s="6"/>
    </row>
    <row r="38" spans="1:14" x14ac:dyDescent="0.25">
      <c r="A38" s="6" t="s">
        <v>2781</v>
      </c>
      <c r="B38" s="6" t="s">
        <v>3166</v>
      </c>
      <c r="C38" s="6" t="s">
        <v>427</v>
      </c>
      <c r="D38" s="6" t="s">
        <v>184</v>
      </c>
      <c r="E38" s="6" t="s">
        <v>4932</v>
      </c>
      <c r="F38" s="6" t="s">
        <v>279</v>
      </c>
      <c r="G38" s="6" t="s">
        <v>3313</v>
      </c>
      <c r="H38" s="6"/>
      <c r="I38" s="6" t="s">
        <v>14</v>
      </c>
      <c r="J38" s="6"/>
      <c r="K38" s="6"/>
      <c r="L38" s="6"/>
      <c r="M38" s="6"/>
      <c r="N38" s="6"/>
    </row>
    <row r="39" spans="1:14" x14ac:dyDescent="0.25">
      <c r="A39" s="6" t="s">
        <v>2782</v>
      </c>
      <c r="B39" s="6" t="s">
        <v>3166</v>
      </c>
      <c r="C39" s="6" t="s">
        <v>3308</v>
      </c>
      <c r="D39" s="6" t="s">
        <v>2531</v>
      </c>
      <c r="E39" s="6" t="s">
        <v>3305</v>
      </c>
      <c r="F39" s="6" t="s">
        <v>279</v>
      </c>
      <c r="G39" s="6" t="s">
        <v>3309</v>
      </c>
      <c r="H39" s="6"/>
      <c r="I39" s="6" t="s">
        <v>14</v>
      </c>
      <c r="J39" s="6"/>
      <c r="K39" s="6"/>
      <c r="L39" s="6"/>
      <c r="M39" s="6"/>
      <c r="N39" s="6"/>
    </row>
    <row r="40" spans="1:14" x14ac:dyDescent="0.25">
      <c r="A40" s="6" t="s">
        <v>2783</v>
      </c>
      <c r="B40" s="6" t="s">
        <v>3166</v>
      </c>
      <c r="C40" s="6" t="s">
        <v>3315</v>
      </c>
      <c r="D40" s="6" t="s">
        <v>2662</v>
      </c>
      <c r="E40" s="6" t="s">
        <v>3314</v>
      </c>
      <c r="F40" s="6" t="s">
        <v>20</v>
      </c>
      <c r="G40" s="6"/>
      <c r="H40" s="6"/>
      <c r="I40" s="6" t="s">
        <v>14</v>
      </c>
      <c r="J40" s="6"/>
      <c r="K40" s="6"/>
      <c r="L40" s="6"/>
      <c r="M40" s="6"/>
      <c r="N40" s="6"/>
    </row>
    <row r="41" spans="1:14" x14ac:dyDescent="0.25">
      <c r="A41" s="6" t="s">
        <v>2784</v>
      </c>
      <c r="B41" s="6" t="s">
        <v>3166</v>
      </c>
      <c r="C41" s="6" t="s">
        <v>427</v>
      </c>
      <c r="D41" s="6" t="s">
        <v>184</v>
      </c>
      <c r="E41" s="6" t="s">
        <v>4932</v>
      </c>
      <c r="F41" s="6" t="s">
        <v>279</v>
      </c>
      <c r="G41" s="6" t="s">
        <v>3377</v>
      </c>
      <c r="H41" s="6"/>
      <c r="I41" s="6" t="s">
        <v>14</v>
      </c>
      <c r="J41" s="6"/>
      <c r="K41" s="6"/>
      <c r="L41" s="6"/>
      <c r="M41" s="6"/>
      <c r="N41" s="6"/>
    </row>
    <row r="42" spans="1:14" x14ac:dyDescent="0.25">
      <c r="A42" s="6" t="s">
        <v>2785</v>
      </c>
      <c r="B42" s="6" t="s">
        <v>3166</v>
      </c>
      <c r="C42" s="6" t="s">
        <v>3306</v>
      </c>
      <c r="D42" s="6" t="s">
        <v>2531</v>
      </c>
      <c r="E42" s="6" t="s">
        <v>3305</v>
      </c>
      <c r="F42" s="6" t="s">
        <v>279</v>
      </c>
      <c r="G42" s="6" t="s">
        <v>3310</v>
      </c>
      <c r="H42" s="6"/>
      <c r="I42" s="6" t="s">
        <v>6477</v>
      </c>
      <c r="J42" s="6"/>
      <c r="K42" s="6"/>
      <c r="L42" s="6"/>
      <c r="M42" s="6"/>
      <c r="N42" s="6"/>
    </row>
    <row r="43" spans="1:14" x14ac:dyDescent="0.25">
      <c r="A43" s="6" t="s">
        <v>3039</v>
      </c>
      <c r="B43" s="6" t="s">
        <v>3166</v>
      </c>
      <c r="C43" s="6" t="s">
        <v>427</v>
      </c>
      <c r="D43" s="6" t="s">
        <v>184</v>
      </c>
      <c r="E43" s="6" t="s">
        <v>4932</v>
      </c>
      <c r="F43" s="6" t="s">
        <v>279</v>
      </c>
      <c r="G43" s="6" t="s">
        <v>3311</v>
      </c>
      <c r="H43" s="6"/>
      <c r="I43" s="6" t="s">
        <v>14</v>
      </c>
      <c r="J43" s="6"/>
      <c r="K43" s="6"/>
      <c r="L43" s="6"/>
      <c r="M43" s="6"/>
      <c r="N43" s="6"/>
    </row>
    <row r="44" spans="1:14" x14ac:dyDescent="0.25">
      <c r="A44" s="6" t="s">
        <v>3168</v>
      </c>
      <c r="B44" s="6" t="s">
        <v>3166</v>
      </c>
      <c r="C44" s="6" t="s">
        <v>31</v>
      </c>
      <c r="D44" s="6" t="s">
        <v>31</v>
      </c>
      <c r="E44" s="6"/>
      <c r="F44" s="6"/>
      <c r="G44" s="6">
        <v>2</v>
      </c>
      <c r="H44" s="6"/>
      <c r="I44" s="6" t="s">
        <v>14</v>
      </c>
      <c r="J44" s="6"/>
      <c r="K44" s="6"/>
      <c r="L44" s="6"/>
      <c r="M44" s="6"/>
      <c r="N44" s="6"/>
    </row>
    <row r="45" spans="1:14" x14ac:dyDescent="0.25">
      <c r="A45" s="6" t="s">
        <v>3169</v>
      </c>
      <c r="B45" s="6" t="s">
        <v>3166</v>
      </c>
      <c r="C45" s="6" t="s">
        <v>3306</v>
      </c>
      <c r="D45" s="6" t="s">
        <v>2531</v>
      </c>
      <c r="E45" s="6" t="s">
        <v>3305</v>
      </c>
      <c r="F45" s="6" t="s">
        <v>279</v>
      </c>
      <c r="G45" s="6" t="s">
        <v>3312</v>
      </c>
      <c r="H45" s="6"/>
      <c r="I45" s="6" t="s">
        <v>14</v>
      </c>
      <c r="J45" s="6"/>
      <c r="K45" s="6"/>
      <c r="L45" s="6"/>
      <c r="M45" s="6"/>
      <c r="N45" s="6"/>
    </row>
    <row r="46" spans="1:14" x14ac:dyDescent="0.25">
      <c r="A46" s="6" t="s">
        <v>3170</v>
      </c>
      <c r="B46" s="6" t="s">
        <v>3166</v>
      </c>
      <c r="C46" s="6" t="s">
        <v>427</v>
      </c>
      <c r="D46" s="6" t="s">
        <v>184</v>
      </c>
      <c r="E46" s="6" t="s">
        <v>4932</v>
      </c>
      <c r="F46" s="6" t="s">
        <v>279</v>
      </c>
      <c r="G46" s="6" t="s">
        <v>428</v>
      </c>
      <c r="H46" s="6"/>
      <c r="I46" s="6" t="s">
        <v>14</v>
      </c>
      <c r="J46" s="6"/>
      <c r="K46" s="6"/>
      <c r="L46" s="6"/>
      <c r="M46" s="6"/>
      <c r="N46" s="6"/>
    </row>
    <row r="47" spans="1:14" x14ac:dyDescent="0.25">
      <c r="A47" s="6" t="s">
        <v>3171</v>
      </c>
      <c r="B47" s="6" t="s">
        <v>3166</v>
      </c>
      <c r="C47" s="6" t="s">
        <v>429</v>
      </c>
      <c r="D47" s="6" t="s">
        <v>184</v>
      </c>
      <c r="E47" s="6" t="s">
        <v>430</v>
      </c>
      <c r="F47" s="6" t="s">
        <v>279</v>
      </c>
      <c r="G47" s="6" t="s">
        <v>431</v>
      </c>
      <c r="H47" s="6"/>
      <c r="I47" s="6" t="s">
        <v>14</v>
      </c>
      <c r="J47" s="6"/>
      <c r="K47" s="6"/>
      <c r="L47" s="6"/>
      <c r="M47" s="6"/>
      <c r="N47" s="6"/>
    </row>
    <row r="48" spans="1:14" x14ac:dyDescent="0.25">
      <c r="A48" s="6" t="s">
        <v>3172</v>
      </c>
      <c r="B48" s="6" t="s">
        <v>3166</v>
      </c>
      <c r="C48" s="6" t="s">
        <v>418</v>
      </c>
      <c r="D48" s="6" t="s">
        <v>178</v>
      </c>
      <c r="E48" s="6" t="s">
        <v>432</v>
      </c>
      <c r="F48" s="6" t="s">
        <v>279</v>
      </c>
      <c r="G48" s="6"/>
      <c r="H48" s="6"/>
      <c r="I48" s="6" t="s">
        <v>14</v>
      </c>
      <c r="J48" s="6"/>
      <c r="K48" s="6"/>
      <c r="L48" s="6"/>
      <c r="M48" s="6"/>
      <c r="N48" s="6"/>
    </row>
    <row r="49" spans="1:15" x14ac:dyDescent="0.25">
      <c r="A49" s="6" t="s">
        <v>3173</v>
      </c>
      <c r="B49" s="6" t="s">
        <v>3166</v>
      </c>
      <c r="C49" s="6" t="s">
        <v>30</v>
      </c>
      <c r="D49" s="6" t="s">
        <v>31</v>
      </c>
      <c r="E49" s="6"/>
      <c r="F49" s="6"/>
      <c r="G49" s="6" t="s">
        <v>454</v>
      </c>
      <c r="H49" s="6"/>
      <c r="I49" s="6" t="s">
        <v>14</v>
      </c>
      <c r="J49" s="6"/>
      <c r="K49" s="6"/>
      <c r="L49" s="6"/>
      <c r="M49" s="6"/>
      <c r="N49" s="6"/>
    </row>
    <row r="50" spans="1:15" x14ac:dyDescent="0.25">
      <c r="A50" s="6" t="s">
        <v>3174</v>
      </c>
      <c r="B50" s="6" t="s">
        <v>3166</v>
      </c>
      <c r="C50" s="6" t="s">
        <v>103</v>
      </c>
      <c r="D50" s="6" t="s">
        <v>27</v>
      </c>
      <c r="E50" s="6" t="s">
        <v>487</v>
      </c>
      <c r="F50" s="6" t="s">
        <v>33</v>
      </c>
      <c r="G50" s="6"/>
      <c r="H50" s="6"/>
      <c r="I50" s="6" t="s">
        <v>14</v>
      </c>
      <c r="J50" s="6"/>
      <c r="K50" s="6"/>
      <c r="L50" s="6"/>
      <c r="M50" s="6"/>
      <c r="N50" s="6"/>
    </row>
    <row r="51" spans="1:15" x14ac:dyDescent="0.25">
      <c r="A51" s="6" t="s">
        <v>3175</v>
      </c>
      <c r="B51" s="6" t="s">
        <v>3180</v>
      </c>
      <c r="C51" s="6" t="s">
        <v>3114</v>
      </c>
      <c r="D51" s="6" t="s">
        <v>40</v>
      </c>
      <c r="E51" s="6"/>
      <c r="F51" s="6"/>
      <c r="G51" s="6" t="s">
        <v>3115</v>
      </c>
      <c r="H51" s="6"/>
      <c r="I51" s="6"/>
      <c r="J51" s="6"/>
      <c r="K51" s="6"/>
      <c r="L51" s="6"/>
      <c r="M51" s="6"/>
      <c r="N51" s="6"/>
    </row>
    <row r="52" spans="1:15" x14ac:dyDescent="0.25">
      <c r="A52" s="6" t="s">
        <v>3176</v>
      </c>
      <c r="B52" s="6" t="s">
        <v>3180</v>
      </c>
      <c r="C52" s="6" t="s">
        <v>30</v>
      </c>
      <c r="D52" s="6" t="s">
        <v>31</v>
      </c>
      <c r="E52" s="6"/>
      <c r="F52" s="6"/>
      <c r="G52" s="6">
        <v>30</v>
      </c>
      <c r="H52" s="6"/>
      <c r="I52" s="6"/>
      <c r="J52" s="6"/>
      <c r="K52" s="6"/>
      <c r="L52" s="6"/>
      <c r="M52" s="6"/>
      <c r="N52" s="6"/>
    </row>
    <row r="53" spans="1:15" x14ac:dyDescent="0.25">
      <c r="A53" s="6" t="s">
        <v>3177</v>
      </c>
      <c r="B53" s="6" t="s">
        <v>3180</v>
      </c>
      <c r="C53" s="6" t="s">
        <v>3159</v>
      </c>
      <c r="D53" s="6" t="s">
        <v>19</v>
      </c>
      <c r="E53" s="6" t="s">
        <v>3117</v>
      </c>
      <c r="F53" s="6" t="s">
        <v>33</v>
      </c>
      <c r="G53" s="6" t="s">
        <v>1187</v>
      </c>
      <c r="H53" s="6"/>
      <c r="I53" s="6"/>
      <c r="J53" s="6"/>
      <c r="K53" s="6"/>
      <c r="L53" s="6"/>
      <c r="M53" s="6"/>
      <c r="N53" s="6"/>
    </row>
    <row r="54" spans="1:15" x14ac:dyDescent="0.25">
      <c r="A54" s="6" t="s">
        <v>3178</v>
      </c>
      <c r="B54" s="6" t="s">
        <v>3180</v>
      </c>
      <c r="C54" s="6" t="s">
        <v>3123</v>
      </c>
      <c r="D54" s="6" t="s">
        <v>27</v>
      </c>
      <c r="E54" s="6" t="s">
        <v>3118</v>
      </c>
      <c r="F54" s="6" t="s">
        <v>20</v>
      </c>
      <c r="G54" s="6"/>
      <c r="H54" s="6"/>
      <c r="I54" s="6"/>
      <c r="J54" s="6"/>
      <c r="K54" s="6"/>
      <c r="L54" s="6"/>
      <c r="M54" s="6"/>
      <c r="N54" s="6"/>
    </row>
    <row r="55" spans="1:15" x14ac:dyDescent="0.25">
      <c r="A55" s="6" t="s">
        <v>3192</v>
      </c>
      <c r="B55" s="6" t="s">
        <v>3180</v>
      </c>
      <c r="C55" s="6" t="s">
        <v>2700</v>
      </c>
      <c r="D55" s="6" t="s">
        <v>86</v>
      </c>
      <c r="E55" s="6" t="s">
        <v>3120</v>
      </c>
      <c r="F55" s="6" t="s">
        <v>33</v>
      </c>
      <c r="G55" s="6"/>
      <c r="H55" s="6"/>
      <c r="I55" s="6"/>
      <c r="J55" s="6"/>
      <c r="K55" s="6"/>
      <c r="L55" s="6"/>
      <c r="M55" s="6"/>
      <c r="N55" s="6"/>
    </row>
    <row r="56" spans="1:15" x14ac:dyDescent="0.25">
      <c r="A56" s="6" t="s">
        <v>3193</v>
      </c>
      <c r="B56" s="6" t="s">
        <v>3180</v>
      </c>
      <c r="C56" s="6" t="s">
        <v>2697</v>
      </c>
      <c r="D56" s="6" t="s">
        <v>27</v>
      </c>
      <c r="E56" s="6" t="s">
        <v>3121</v>
      </c>
      <c r="F56" s="6" t="s">
        <v>20</v>
      </c>
      <c r="G56" s="6"/>
      <c r="H56" s="6"/>
      <c r="I56" s="6"/>
      <c r="J56" s="6"/>
      <c r="K56" s="6"/>
      <c r="L56" s="6"/>
      <c r="M56" s="6"/>
      <c r="N56" s="6"/>
      <c r="O56" s="14"/>
    </row>
    <row r="57" spans="1:15" x14ac:dyDescent="0.25">
      <c r="A57" s="6" t="s">
        <v>3194</v>
      </c>
      <c r="B57" s="6" t="s">
        <v>3180</v>
      </c>
      <c r="C57" s="6" t="s">
        <v>30</v>
      </c>
      <c r="D57" s="6" t="s">
        <v>31</v>
      </c>
      <c r="E57" s="6"/>
      <c r="F57" s="6"/>
      <c r="G57" s="6">
        <v>4</v>
      </c>
      <c r="H57" s="6"/>
      <c r="I57" s="6"/>
      <c r="J57" s="6"/>
      <c r="K57" s="6"/>
      <c r="L57" s="6"/>
      <c r="M57" s="6"/>
      <c r="N57" s="6"/>
      <c r="O57" s="14"/>
    </row>
    <row r="58" spans="1:15" x14ac:dyDescent="0.25">
      <c r="A58" s="6" t="s">
        <v>3317</v>
      </c>
      <c r="B58" s="6" t="s">
        <v>3180</v>
      </c>
      <c r="C58" s="6" t="s">
        <v>92</v>
      </c>
      <c r="D58" s="6" t="s">
        <v>93</v>
      </c>
      <c r="E58" s="6"/>
      <c r="F58" s="6"/>
      <c r="G58" s="6"/>
      <c r="H58" s="6"/>
      <c r="I58" s="6"/>
      <c r="J58" s="6"/>
      <c r="K58" s="6"/>
      <c r="L58" s="6"/>
      <c r="M58" s="6"/>
      <c r="N58" s="6"/>
    </row>
    <row r="59" spans="1:15" x14ac:dyDescent="0.25">
      <c r="A59" s="6" t="s">
        <v>3318</v>
      </c>
      <c r="B59" s="6" t="s">
        <v>3180</v>
      </c>
      <c r="C59" s="6" t="s">
        <v>2700</v>
      </c>
      <c r="D59" s="6" t="s">
        <v>86</v>
      </c>
      <c r="E59" s="6" t="s">
        <v>3122</v>
      </c>
      <c r="F59" s="6" t="s">
        <v>33</v>
      </c>
      <c r="G59" s="6"/>
      <c r="H59" s="6"/>
      <c r="I59" s="6"/>
      <c r="J59" s="6"/>
      <c r="K59" s="6"/>
      <c r="L59" s="6"/>
      <c r="M59" s="6"/>
      <c r="N59" s="6"/>
    </row>
    <row r="60" spans="1:15" x14ac:dyDescent="0.25">
      <c r="A60" s="6" t="s">
        <v>3319</v>
      </c>
      <c r="B60" s="6" t="s">
        <v>3180</v>
      </c>
      <c r="C60" s="6" t="s">
        <v>30</v>
      </c>
      <c r="D60" s="6" t="s">
        <v>31</v>
      </c>
      <c r="E60" s="6"/>
      <c r="F60" s="6"/>
      <c r="G60" s="6">
        <v>4</v>
      </c>
      <c r="H60" s="6"/>
      <c r="I60" s="6"/>
      <c r="J60" s="6"/>
      <c r="K60" s="6"/>
      <c r="L60" s="6"/>
      <c r="M60" s="6"/>
      <c r="N60" s="6"/>
    </row>
    <row r="61" spans="1:15" ht="29.25" customHeight="1" x14ac:dyDescent="0.25">
      <c r="A61" s="6" t="s">
        <v>3320</v>
      </c>
      <c r="B61" s="6" t="s">
        <v>3180</v>
      </c>
      <c r="C61" s="6" t="s">
        <v>3181</v>
      </c>
      <c r="D61" s="6" t="s">
        <v>490</v>
      </c>
      <c r="E61" s="6" t="s">
        <v>3182</v>
      </c>
      <c r="F61" s="6" t="s">
        <v>279</v>
      </c>
      <c r="G61" s="6"/>
      <c r="H61" s="6" t="s">
        <v>3183</v>
      </c>
      <c r="I61" s="6"/>
      <c r="J61" s="6"/>
      <c r="K61" s="6"/>
      <c r="L61" s="6" t="s">
        <v>6476</v>
      </c>
      <c r="M61" s="6"/>
      <c r="N61" s="6"/>
    </row>
    <row r="62" spans="1:15" ht="29.25" customHeight="1" x14ac:dyDescent="0.25">
      <c r="A62" s="6" t="s">
        <v>3321</v>
      </c>
      <c r="B62" s="6" t="s">
        <v>3180</v>
      </c>
      <c r="C62" s="6" t="s">
        <v>3186</v>
      </c>
      <c r="D62" s="6" t="s">
        <v>490</v>
      </c>
      <c r="E62" s="6" t="s">
        <v>3184</v>
      </c>
      <c r="F62" s="6" t="s">
        <v>279</v>
      </c>
      <c r="G62" s="6"/>
      <c r="H62" s="6" t="s">
        <v>3185</v>
      </c>
      <c r="I62" s="6"/>
      <c r="J62" s="6"/>
      <c r="K62" s="6"/>
      <c r="L62" s="6"/>
      <c r="M62" s="6"/>
      <c r="N62" s="6"/>
    </row>
    <row r="63" spans="1:15" ht="29.25" customHeight="1" x14ac:dyDescent="0.25">
      <c r="A63" s="6" t="s">
        <v>3322</v>
      </c>
      <c r="B63" s="6" t="s">
        <v>3180</v>
      </c>
      <c r="C63" s="6" t="s">
        <v>3186</v>
      </c>
      <c r="D63" s="6" t="s">
        <v>490</v>
      </c>
      <c r="E63" s="6" t="s">
        <v>3187</v>
      </c>
      <c r="F63" s="6" t="s">
        <v>279</v>
      </c>
      <c r="G63" s="6"/>
      <c r="H63" s="6" t="s">
        <v>3188</v>
      </c>
      <c r="I63" s="6"/>
      <c r="J63" s="6"/>
      <c r="K63" s="6"/>
      <c r="L63" s="6"/>
      <c r="M63" s="6"/>
      <c r="N63" s="6"/>
    </row>
    <row r="64" spans="1:15" x14ac:dyDescent="0.25">
      <c r="A64" s="6" t="s">
        <v>3323</v>
      </c>
      <c r="B64" s="6" t="s">
        <v>3179</v>
      </c>
      <c r="C64" s="6" t="s">
        <v>92</v>
      </c>
      <c r="D64" s="6" t="s">
        <v>93</v>
      </c>
      <c r="E64" s="6"/>
      <c r="F64" s="6"/>
      <c r="G64" s="6"/>
      <c r="H64" s="6"/>
      <c r="I64" s="6"/>
      <c r="J64" s="6"/>
      <c r="K64" s="6"/>
      <c r="L64" s="6"/>
      <c r="M64" s="6"/>
      <c r="N64" s="6"/>
    </row>
    <row r="65" spans="1:14" x14ac:dyDescent="0.25">
      <c r="A65" s="6" t="s">
        <v>3324</v>
      </c>
      <c r="B65" s="6" t="s">
        <v>3179</v>
      </c>
      <c r="C65" s="6" t="s">
        <v>2700</v>
      </c>
      <c r="D65" s="6" t="s">
        <v>86</v>
      </c>
      <c r="E65" s="6" t="s">
        <v>3120</v>
      </c>
      <c r="F65" s="6" t="s">
        <v>33</v>
      </c>
      <c r="G65" s="6"/>
      <c r="H65" s="6"/>
      <c r="I65" s="6"/>
      <c r="J65" s="6"/>
      <c r="K65" s="6"/>
      <c r="L65" s="6"/>
      <c r="M65" s="6"/>
      <c r="N65" s="6"/>
    </row>
    <row r="66" spans="1:14" x14ac:dyDescent="0.25">
      <c r="A66" s="6" t="s">
        <v>3325</v>
      </c>
      <c r="B66" s="6" t="s">
        <v>3179</v>
      </c>
      <c r="C66" s="6" t="s">
        <v>2697</v>
      </c>
      <c r="D66" s="6" t="s">
        <v>27</v>
      </c>
      <c r="E66" s="6" t="s">
        <v>3165</v>
      </c>
      <c r="F66" s="6" t="s">
        <v>20</v>
      </c>
      <c r="G66" s="6"/>
      <c r="H66" s="6"/>
      <c r="I66" s="6"/>
      <c r="J66" s="6"/>
      <c r="K66" s="6"/>
      <c r="L66" s="6"/>
      <c r="M66" s="6"/>
      <c r="N66" s="6"/>
    </row>
    <row r="67" spans="1:14" x14ac:dyDescent="0.25">
      <c r="A67" s="6" t="s">
        <v>3326</v>
      </c>
      <c r="B67" s="6" t="s">
        <v>3179</v>
      </c>
      <c r="C67" s="6" t="s">
        <v>30</v>
      </c>
      <c r="D67" s="6" t="s">
        <v>31</v>
      </c>
      <c r="E67" s="6"/>
      <c r="F67" s="6"/>
      <c r="G67" s="6">
        <v>4</v>
      </c>
      <c r="H67" s="6"/>
      <c r="I67" s="6"/>
      <c r="J67" s="6"/>
      <c r="K67" s="6"/>
      <c r="L67" s="6"/>
      <c r="M67" s="6"/>
      <c r="N67" s="6"/>
    </row>
    <row r="68" spans="1:14" x14ac:dyDescent="0.25">
      <c r="A68" s="6" t="s">
        <v>3327</v>
      </c>
      <c r="B68" s="6" t="s">
        <v>3179</v>
      </c>
      <c r="C68" s="6" t="s">
        <v>92</v>
      </c>
      <c r="D68" s="6" t="s">
        <v>93</v>
      </c>
      <c r="E68" s="6"/>
      <c r="F68" s="6"/>
      <c r="G68" s="6"/>
      <c r="H68" s="6"/>
      <c r="I68" s="6"/>
      <c r="J68" s="6"/>
      <c r="K68" s="6"/>
      <c r="L68" s="6"/>
      <c r="M68" s="6"/>
      <c r="N68" s="6"/>
    </row>
    <row r="69" spans="1:14" x14ac:dyDescent="0.25">
      <c r="A69" s="6" t="s">
        <v>3328</v>
      </c>
      <c r="B69" s="6" t="s">
        <v>3179</v>
      </c>
      <c r="C69" s="6" t="s">
        <v>2700</v>
      </c>
      <c r="D69" s="6" t="s">
        <v>86</v>
      </c>
      <c r="E69" s="6" t="s">
        <v>3122</v>
      </c>
      <c r="F69" s="6" t="s">
        <v>33</v>
      </c>
      <c r="G69" s="6"/>
      <c r="H69" s="6"/>
      <c r="I69" s="6"/>
      <c r="J69" s="6"/>
      <c r="K69" s="6"/>
      <c r="L69" s="6"/>
      <c r="M69" s="6"/>
      <c r="N69" s="6"/>
    </row>
    <row r="70" spans="1:14" ht="22.5" customHeight="1" x14ac:dyDescent="0.25">
      <c r="A70" s="6" t="s">
        <v>3329</v>
      </c>
      <c r="B70" s="6" t="s">
        <v>3179</v>
      </c>
      <c r="C70" s="6" t="s">
        <v>3189</v>
      </c>
      <c r="D70" s="6" t="s">
        <v>490</v>
      </c>
      <c r="E70" s="6" t="s">
        <v>6507</v>
      </c>
      <c r="F70" s="6" t="s">
        <v>33</v>
      </c>
      <c r="G70" s="6"/>
      <c r="H70" s="6" t="s">
        <v>3183</v>
      </c>
      <c r="I70" s="6"/>
      <c r="J70" s="6"/>
      <c r="K70" s="6"/>
      <c r="L70" s="6"/>
      <c r="M70" s="6"/>
      <c r="N70" s="6"/>
    </row>
    <row r="71" spans="1:14" x14ac:dyDescent="0.25">
      <c r="A71" s="6" t="s">
        <v>3330</v>
      </c>
      <c r="B71" s="6" t="s">
        <v>3179</v>
      </c>
      <c r="C71" s="6" t="s">
        <v>3190</v>
      </c>
      <c r="D71" s="6" t="s">
        <v>490</v>
      </c>
      <c r="E71" s="6" t="s">
        <v>3191</v>
      </c>
      <c r="F71" s="6" t="s">
        <v>279</v>
      </c>
      <c r="G71" s="6"/>
      <c r="H71" s="6" t="s">
        <v>3167</v>
      </c>
      <c r="I71" s="6"/>
      <c r="J71" s="6"/>
      <c r="K71" s="6"/>
      <c r="L71" s="6"/>
      <c r="M71" s="6"/>
      <c r="N71" s="6"/>
    </row>
    <row r="72" spans="1:14" x14ac:dyDescent="0.25">
      <c r="A72" s="6" t="s">
        <v>3331</v>
      </c>
      <c r="B72" s="6" t="s">
        <v>3295</v>
      </c>
      <c r="C72" s="6" t="s">
        <v>42</v>
      </c>
      <c r="D72" s="6" t="s">
        <v>41</v>
      </c>
      <c r="E72" s="6"/>
      <c r="F72" s="6"/>
      <c r="G72" s="6"/>
      <c r="H72" s="6"/>
      <c r="I72" s="6" t="s">
        <v>14</v>
      </c>
      <c r="J72" s="6"/>
      <c r="K72" s="6"/>
      <c r="L72" s="6"/>
      <c r="M72" s="6"/>
      <c r="N72" s="6"/>
    </row>
    <row r="73" spans="1:14" x14ac:dyDescent="0.25">
      <c r="A73" s="6" t="s">
        <v>3332</v>
      </c>
      <c r="B73" s="6" t="s">
        <v>3295</v>
      </c>
      <c r="C73" s="6" t="s">
        <v>500</v>
      </c>
      <c r="D73" s="6" t="s">
        <v>40</v>
      </c>
      <c r="E73" s="6"/>
      <c r="F73" s="6"/>
      <c r="G73" s="6" t="s">
        <v>274</v>
      </c>
      <c r="H73" s="6"/>
      <c r="I73" s="6" t="s">
        <v>14</v>
      </c>
      <c r="J73" s="6"/>
      <c r="K73" s="6"/>
      <c r="L73" s="6"/>
      <c r="M73" s="6"/>
      <c r="N73" s="6"/>
    </row>
    <row r="74" spans="1:14" x14ac:dyDescent="0.25">
      <c r="A74" s="6" t="s">
        <v>3333</v>
      </c>
      <c r="B74" s="6" t="s">
        <v>3295</v>
      </c>
      <c r="C74" s="6" t="s">
        <v>16</v>
      </c>
      <c r="D74" s="6" t="s">
        <v>19</v>
      </c>
      <c r="E74" s="6" t="s">
        <v>21</v>
      </c>
      <c r="F74" s="6" t="s">
        <v>279</v>
      </c>
      <c r="G74" s="6" t="s">
        <v>23</v>
      </c>
      <c r="H74" s="6"/>
      <c r="I74" s="6" t="s">
        <v>14</v>
      </c>
      <c r="J74" s="6"/>
      <c r="K74" s="6"/>
      <c r="L74" s="6"/>
      <c r="M74" s="6"/>
      <c r="N74" s="6"/>
    </row>
    <row r="75" spans="1:14" x14ac:dyDescent="0.25">
      <c r="A75" s="6" t="s">
        <v>3334</v>
      </c>
      <c r="B75" s="6" t="s">
        <v>3295</v>
      </c>
      <c r="C75" s="6" t="s">
        <v>17</v>
      </c>
      <c r="D75" s="6" t="s">
        <v>19</v>
      </c>
      <c r="E75" s="6" t="s">
        <v>22</v>
      </c>
      <c r="F75" s="6" t="s">
        <v>279</v>
      </c>
      <c r="G75" s="6" t="s">
        <v>25</v>
      </c>
      <c r="H75" s="6"/>
      <c r="I75" s="6" t="s">
        <v>14</v>
      </c>
      <c r="J75" s="6"/>
      <c r="K75" s="6"/>
      <c r="L75" s="6"/>
      <c r="M75" s="6"/>
      <c r="N75" s="6"/>
    </row>
    <row r="76" spans="1:14" x14ac:dyDescent="0.25">
      <c r="A76" s="6" t="s">
        <v>3335</v>
      </c>
      <c r="B76" s="6" t="s">
        <v>3295</v>
      </c>
      <c r="C76" s="6" t="s">
        <v>18</v>
      </c>
      <c r="D76" s="6" t="s">
        <v>15</v>
      </c>
      <c r="E76" s="6" t="s">
        <v>24</v>
      </c>
      <c r="F76" s="6" t="s">
        <v>20</v>
      </c>
      <c r="G76" s="6"/>
      <c r="H76" s="6"/>
      <c r="I76" s="6" t="s">
        <v>14</v>
      </c>
      <c r="J76" s="6"/>
      <c r="K76" s="6"/>
      <c r="L76" s="6"/>
      <c r="M76" s="6"/>
      <c r="N76" s="6"/>
    </row>
    <row r="77" spans="1:14" x14ac:dyDescent="0.25">
      <c r="A77" s="6" t="s">
        <v>3336</v>
      </c>
      <c r="B77" s="6" t="s">
        <v>3295</v>
      </c>
      <c r="C77" s="6" t="s">
        <v>529</v>
      </c>
      <c r="D77" s="6" t="s">
        <v>27</v>
      </c>
      <c r="E77" s="6" t="s">
        <v>530</v>
      </c>
      <c r="F77" s="6" t="s">
        <v>20</v>
      </c>
      <c r="G77" s="6"/>
      <c r="H77" s="6"/>
      <c r="I77" s="6" t="s">
        <v>14</v>
      </c>
      <c r="J77" s="6"/>
      <c r="K77" s="6"/>
      <c r="L77" s="6"/>
      <c r="M77" s="6"/>
      <c r="N77" s="6"/>
    </row>
    <row r="78" spans="1:14" x14ac:dyDescent="0.25">
      <c r="A78" s="6" t="s">
        <v>3337</v>
      </c>
      <c r="B78" s="6" t="s">
        <v>3295</v>
      </c>
      <c r="C78" s="6" t="s">
        <v>531</v>
      </c>
      <c r="D78" s="6" t="s">
        <v>532</v>
      </c>
      <c r="E78" s="6"/>
      <c r="F78" s="6"/>
      <c r="G78" s="6" t="s">
        <v>533</v>
      </c>
      <c r="H78" s="6" t="s">
        <v>534</v>
      </c>
      <c r="I78" s="6" t="s">
        <v>14</v>
      </c>
      <c r="J78" s="6"/>
      <c r="K78" s="6"/>
      <c r="L78" s="6"/>
      <c r="M78" s="6"/>
      <c r="N78" s="6"/>
    </row>
    <row r="79" spans="1:14" x14ac:dyDescent="0.25">
      <c r="A79" s="6" t="s">
        <v>3338</v>
      </c>
      <c r="B79" s="6" t="s">
        <v>3295</v>
      </c>
      <c r="C79" s="6" t="s">
        <v>45</v>
      </c>
      <c r="D79" s="6" t="s">
        <v>19</v>
      </c>
      <c r="E79" s="6" t="s">
        <v>44</v>
      </c>
      <c r="F79" s="6" t="s">
        <v>33</v>
      </c>
      <c r="G79" s="8" t="s">
        <v>581</v>
      </c>
      <c r="H79" s="6"/>
      <c r="I79" s="6" t="s">
        <v>14</v>
      </c>
      <c r="J79" s="6"/>
      <c r="K79" s="6"/>
      <c r="L79" s="6"/>
      <c r="M79" s="6"/>
      <c r="N79" s="6"/>
    </row>
    <row r="80" spans="1:14" x14ac:dyDescent="0.25">
      <c r="A80" s="6" t="s">
        <v>3339</v>
      </c>
      <c r="B80" s="6" t="s">
        <v>3295</v>
      </c>
      <c r="C80" s="6" t="s">
        <v>47</v>
      </c>
      <c r="D80" s="6" t="s">
        <v>27</v>
      </c>
      <c r="E80" s="6" t="s">
        <v>46</v>
      </c>
      <c r="F80" s="6" t="s">
        <v>33</v>
      </c>
      <c r="G80" s="6"/>
      <c r="H80" s="6"/>
      <c r="I80" s="6" t="s">
        <v>14</v>
      </c>
      <c r="J80" s="6"/>
      <c r="K80" s="6"/>
      <c r="L80" s="6"/>
      <c r="M80" s="6"/>
      <c r="N80" s="6"/>
    </row>
    <row r="81" spans="1:14" x14ac:dyDescent="0.25">
      <c r="A81" s="6" t="s">
        <v>3340</v>
      </c>
      <c r="B81" s="6" t="s">
        <v>3295</v>
      </c>
      <c r="C81" s="6" t="s">
        <v>50</v>
      </c>
      <c r="D81" s="6" t="s">
        <v>490</v>
      </c>
      <c r="E81" s="6" t="s">
        <v>48</v>
      </c>
      <c r="F81" s="6" t="s">
        <v>20</v>
      </c>
      <c r="G81" s="6"/>
      <c r="H81" s="8" t="s">
        <v>581</v>
      </c>
      <c r="I81" s="6" t="s">
        <v>14</v>
      </c>
      <c r="J81" s="6"/>
      <c r="K81" s="6"/>
      <c r="L81" s="6"/>
      <c r="M81" s="6"/>
      <c r="N81" s="6"/>
    </row>
    <row r="82" spans="1:14" x14ac:dyDescent="0.25">
      <c r="A82" s="6" t="s">
        <v>3341</v>
      </c>
      <c r="B82" s="6" t="s">
        <v>3295</v>
      </c>
      <c r="C82" s="6" t="s">
        <v>52</v>
      </c>
      <c r="D82" s="6" t="s">
        <v>490</v>
      </c>
      <c r="E82" s="6" t="s">
        <v>55</v>
      </c>
      <c r="F82" s="6" t="s">
        <v>20</v>
      </c>
      <c r="G82" s="6"/>
      <c r="H82" s="6" t="s">
        <v>1193</v>
      </c>
      <c r="I82" s="6" t="s">
        <v>14</v>
      </c>
      <c r="J82" s="6"/>
      <c r="K82" s="6"/>
      <c r="L82" s="6"/>
      <c r="M82" s="6"/>
      <c r="N82" s="6"/>
    </row>
    <row r="83" spans="1:14" x14ac:dyDescent="0.25">
      <c r="A83" s="6" t="s">
        <v>3342</v>
      </c>
      <c r="B83" s="6" t="s">
        <v>3295</v>
      </c>
      <c r="C83" s="6" t="s">
        <v>383</v>
      </c>
      <c r="D83" s="6" t="s">
        <v>27</v>
      </c>
      <c r="E83" s="6" t="s">
        <v>382</v>
      </c>
      <c r="F83" s="6" t="s">
        <v>20</v>
      </c>
      <c r="G83" s="6"/>
      <c r="H83" s="6"/>
      <c r="I83" s="6" t="s">
        <v>14</v>
      </c>
      <c r="J83" s="6"/>
      <c r="K83" s="6"/>
      <c r="L83" s="6"/>
      <c r="M83" s="6"/>
      <c r="N83" s="6"/>
    </row>
    <row r="84" spans="1:14" x14ac:dyDescent="0.25">
      <c r="A84" s="6" t="s">
        <v>3343</v>
      </c>
      <c r="B84" s="6" t="s">
        <v>3295</v>
      </c>
      <c r="C84" s="6" t="s">
        <v>30</v>
      </c>
      <c r="D84" s="6" t="s">
        <v>31</v>
      </c>
      <c r="E84" s="6"/>
      <c r="F84" s="6"/>
      <c r="G84" s="6">
        <v>5</v>
      </c>
      <c r="H84" s="6"/>
      <c r="I84" s="6" t="s">
        <v>14</v>
      </c>
      <c r="J84" s="6"/>
      <c r="K84" s="6"/>
      <c r="L84" s="6"/>
      <c r="M84" s="6"/>
      <c r="N84" s="6"/>
    </row>
    <row r="85" spans="1:14" x14ac:dyDescent="0.25">
      <c r="A85" s="6" t="s">
        <v>3344</v>
      </c>
      <c r="B85" s="6" t="s">
        <v>3295</v>
      </c>
      <c r="C85" s="6" t="s">
        <v>3296</v>
      </c>
      <c r="D85" s="6" t="s">
        <v>27</v>
      </c>
      <c r="E85" s="6" t="s">
        <v>3376</v>
      </c>
      <c r="F85" s="6" t="s">
        <v>20</v>
      </c>
      <c r="G85" s="6"/>
      <c r="H85" s="6"/>
      <c r="I85" s="6" t="s">
        <v>14</v>
      </c>
      <c r="J85" s="6"/>
      <c r="K85" s="6"/>
      <c r="L85" s="6"/>
      <c r="M85" s="6"/>
      <c r="N85" s="6"/>
    </row>
    <row r="86" spans="1:14" x14ac:dyDescent="0.25">
      <c r="A86" s="6" t="s">
        <v>3345</v>
      </c>
      <c r="B86" s="6" t="s">
        <v>3295</v>
      </c>
      <c r="C86" s="6" t="s">
        <v>3297</v>
      </c>
      <c r="D86" s="6" t="s">
        <v>27</v>
      </c>
      <c r="E86" s="6" t="s">
        <v>3298</v>
      </c>
      <c r="F86" s="6" t="s">
        <v>279</v>
      </c>
      <c r="G86" s="6"/>
      <c r="H86" s="6"/>
      <c r="I86" s="6" t="s">
        <v>14</v>
      </c>
      <c r="J86" s="6"/>
      <c r="K86" s="6"/>
      <c r="L86" s="6"/>
      <c r="M86" s="6"/>
      <c r="N86" s="6"/>
    </row>
    <row r="87" spans="1:14" x14ac:dyDescent="0.25">
      <c r="A87" s="6" t="s">
        <v>3346</v>
      </c>
      <c r="B87" s="6" t="s">
        <v>3295</v>
      </c>
      <c r="C87" s="6" t="s">
        <v>30</v>
      </c>
      <c r="D87" s="6" t="s">
        <v>31</v>
      </c>
      <c r="E87" s="6"/>
      <c r="F87" s="6"/>
      <c r="G87" s="6">
        <v>5</v>
      </c>
      <c r="H87" s="6"/>
      <c r="I87" s="6" t="s">
        <v>14</v>
      </c>
      <c r="J87" s="6"/>
      <c r="K87" s="6"/>
      <c r="L87" s="6"/>
      <c r="M87" s="6"/>
      <c r="N87" s="6"/>
    </row>
    <row r="88" spans="1:14" x14ac:dyDescent="0.25">
      <c r="A88" s="6" t="s">
        <v>3347</v>
      </c>
      <c r="B88" s="6" t="s">
        <v>3295</v>
      </c>
      <c r="C88" s="6" t="s">
        <v>3299</v>
      </c>
      <c r="D88" s="6" t="s">
        <v>104</v>
      </c>
      <c r="E88" s="6"/>
      <c r="F88" s="6"/>
      <c r="G88" s="6"/>
      <c r="H88" s="6"/>
      <c r="I88" s="6" t="s">
        <v>14</v>
      </c>
      <c r="J88" s="6"/>
      <c r="K88" s="6"/>
      <c r="L88" s="6"/>
      <c r="M88" s="6"/>
      <c r="N88" s="6"/>
    </row>
    <row r="89" spans="1:14" x14ac:dyDescent="0.25">
      <c r="A89" s="6" t="s">
        <v>3348</v>
      </c>
      <c r="B89" s="6" t="s">
        <v>3295</v>
      </c>
      <c r="C89" s="6" t="s">
        <v>422</v>
      </c>
      <c r="D89" s="6" t="s">
        <v>27</v>
      </c>
      <c r="E89" s="6" t="s">
        <v>3378</v>
      </c>
      <c r="F89" s="6" t="s">
        <v>279</v>
      </c>
      <c r="G89" s="6"/>
      <c r="H89" s="6"/>
      <c r="I89" s="6" t="s">
        <v>14</v>
      </c>
      <c r="J89" s="6"/>
      <c r="K89" s="6"/>
      <c r="L89" s="6"/>
      <c r="M89" s="6"/>
      <c r="N89" s="6"/>
    </row>
    <row r="90" spans="1:14" x14ac:dyDescent="0.25">
      <c r="A90" s="6" t="s">
        <v>3349</v>
      </c>
      <c r="B90" s="6" t="s">
        <v>3295</v>
      </c>
      <c r="C90" s="6" t="s">
        <v>423</v>
      </c>
      <c r="D90" s="6" t="s">
        <v>380</v>
      </c>
      <c r="E90" s="6" t="s">
        <v>5027</v>
      </c>
      <c r="F90" s="6" t="s">
        <v>279</v>
      </c>
      <c r="G90" s="6"/>
      <c r="H90" s="6"/>
      <c r="I90" s="6" t="s">
        <v>14</v>
      </c>
      <c r="J90" s="6"/>
      <c r="K90" s="6"/>
      <c r="L90" s="6"/>
      <c r="M90" s="6"/>
      <c r="N90" s="6"/>
    </row>
    <row r="91" spans="1:14" x14ac:dyDescent="0.25">
      <c r="A91" s="6" t="s">
        <v>3350</v>
      </c>
      <c r="B91" s="6" t="s">
        <v>3295</v>
      </c>
      <c r="C91" s="6" t="s">
        <v>3379</v>
      </c>
      <c r="D91" s="6" t="s">
        <v>27</v>
      </c>
      <c r="E91" s="6" t="s">
        <v>432</v>
      </c>
      <c r="F91" s="6" t="s">
        <v>20</v>
      </c>
      <c r="G91" s="6"/>
      <c r="H91" s="6"/>
      <c r="I91" s="6" t="s">
        <v>14</v>
      </c>
      <c r="J91" s="6"/>
      <c r="K91" s="6"/>
      <c r="L91" s="6"/>
      <c r="M91" s="6"/>
      <c r="N91" s="6"/>
    </row>
    <row r="92" spans="1:14" x14ac:dyDescent="0.25">
      <c r="A92" s="6" t="s">
        <v>3351</v>
      </c>
      <c r="B92" s="6" t="s">
        <v>3295</v>
      </c>
      <c r="C92" s="6" t="s">
        <v>30</v>
      </c>
      <c r="D92" s="6" t="s">
        <v>31</v>
      </c>
      <c r="E92" s="6"/>
      <c r="F92" s="6"/>
      <c r="G92" s="6" t="s">
        <v>426</v>
      </c>
      <c r="H92" s="6"/>
      <c r="I92" s="6" t="s">
        <v>14</v>
      </c>
      <c r="J92" s="6"/>
      <c r="K92" s="6"/>
      <c r="L92" s="6"/>
      <c r="M92" s="6"/>
      <c r="N92" s="6"/>
    </row>
    <row r="93" spans="1:14" x14ac:dyDescent="0.25">
      <c r="A93" s="6" t="s">
        <v>3352</v>
      </c>
      <c r="B93" s="6" t="s">
        <v>3295</v>
      </c>
      <c r="C93" s="6" t="s">
        <v>427</v>
      </c>
      <c r="D93" s="6" t="s">
        <v>184</v>
      </c>
      <c r="E93" s="6" t="s">
        <v>4932</v>
      </c>
      <c r="F93" s="6" t="s">
        <v>279</v>
      </c>
      <c r="G93" s="6" t="s">
        <v>3377</v>
      </c>
      <c r="H93" s="6"/>
      <c r="I93" s="6" t="s">
        <v>14</v>
      </c>
      <c r="J93" s="6"/>
      <c r="K93" s="6"/>
      <c r="L93" s="6"/>
      <c r="M93" s="6"/>
      <c r="N93" s="6"/>
    </row>
    <row r="94" spans="1:14" x14ac:dyDescent="0.25">
      <c r="A94" s="6" t="s">
        <v>3353</v>
      </c>
      <c r="B94" s="6" t="s">
        <v>3295</v>
      </c>
      <c r="C94" s="6" t="s">
        <v>31</v>
      </c>
      <c r="D94" s="6" t="s">
        <v>31</v>
      </c>
      <c r="E94" s="6"/>
      <c r="F94" s="6"/>
      <c r="G94" s="6">
        <v>2</v>
      </c>
      <c r="H94" s="6"/>
      <c r="I94" s="6" t="s">
        <v>14</v>
      </c>
      <c r="J94" s="6"/>
      <c r="K94" s="6"/>
      <c r="L94" s="6"/>
      <c r="M94" s="6"/>
      <c r="N94" s="6"/>
    </row>
    <row r="95" spans="1:14" x14ac:dyDescent="0.25">
      <c r="A95" s="6" t="s">
        <v>3354</v>
      </c>
      <c r="B95" s="6" t="s">
        <v>3295</v>
      </c>
      <c r="C95" s="6" t="s">
        <v>3306</v>
      </c>
      <c r="D95" s="6" t="s">
        <v>2531</v>
      </c>
      <c r="E95" s="6" t="s">
        <v>3305</v>
      </c>
      <c r="F95" s="6" t="s">
        <v>279</v>
      </c>
      <c r="G95" s="6" t="s">
        <v>3310</v>
      </c>
      <c r="H95" s="6"/>
      <c r="I95" s="6" t="s">
        <v>14</v>
      </c>
      <c r="J95" s="6"/>
      <c r="K95" s="6"/>
      <c r="L95" s="6"/>
      <c r="M95" s="6"/>
      <c r="N95" s="6"/>
    </row>
    <row r="96" spans="1:14" x14ac:dyDescent="0.25">
      <c r="A96" s="6" t="s">
        <v>3355</v>
      </c>
      <c r="B96" s="6" t="s">
        <v>3295</v>
      </c>
      <c r="C96" s="6" t="s">
        <v>427</v>
      </c>
      <c r="D96" s="6" t="s">
        <v>184</v>
      </c>
      <c r="E96" s="6" t="s">
        <v>4932</v>
      </c>
      <c r="F96" s="6" t="s">
        <v>279</v>
      </c>
      <c r="G96" s="6" t="s">
        <v>3311</v>
      </c>
      <c r="H96" s="6"/>
      <c r="I96" s="6" t="s">
        <v>14</v>
      </c>
      <c r="J96" s="6"/>
      <c r="K96" s="6"/>
      <c r="L96" s="6"/>
      <c r="M96" s="6"/>
      <c r="N96" s="6"/>
    </row>
    <row r="97" spans="1:14" x14ac:dyDescent="0.25">
      <c r="A97" s="6" t="s">
        <v>3356</v>
      </c>
      <c r="B97" s="6" t="s">
        <v>3295</v>
      </c>
      <c r="C97" s="6" t="s">
        <v>31</v>
      </c>
      <c r="D97" s="6" t="s">
        <v>31</v>
      </c>
      <c r="E97" s="6"/>
      <c r="F97" s="6"/>
      <c r="G97" s="6">
        <v>2</v>
      </c>
      <c r="H97" s="6"/>
      <c r="I97" s="6" t="s">
        <v>14</v>
      </c>
      <c r="J97" s="6"/>
      <c r="K97" s="6"/>
      <c r="L97" s="6"/>
      <c r="M97" s="6"/>
      <c r="N97" s="6"/>
    </row>
    <row r="98" spans="1:14" x14ac:dyDescent="0.25">
      <c r="A98" s="6" t="s">
        <v>3357</v>
      </c>
      <c r="B98" s="6" t="s">
        <v>3295</v>
      </c>
      <c r="C98" s="6" t="s">
        <v>3306</v>
      </c>
      <c r="D98" s="6" t="s">
        <v>2531</v>
      </c>
      <c r="E98" s="6" t="s">
        <v>3305</v>
      </c>
      <c r="F98" s="6" t="s">
        <v>279</v>
      </c>
      <c r="G98" s="6" t="s">
        <v>3312</v>
      </c>
      <c r="H98" s="6"/>
      <c r="I98" s="6" t="s">
        <v>14</v>
      </c>
      <c r="J98" s="6"/>
      <c r="K98" s="6"/>
      <c r="L98" s="6"/>
      <c r="M98" s="6"/>
      <c r="N98" s="6"/>
    </row>
    <row r="99" spans="1:14" x14ac:dyDescent="0.25">
      <c r="A99" s="6" t="s">
        <v>3358</v>
      </c>
      <c r="B99" s="6" t="s">
        <v>3295</v>
      </c>
      <c r="C99" s="6" t="s">
        <v>427</v>
      </c>
      <c r="D99" s="6" t="s">
        <v>184</v>
      </c>
      <c r="E99" s="6" t="s">
        <v>4932</v>
      </c>
      <c r="F99" s="6" t="s">
        <v>279</v>
      </c>
      <c r="G99" s="6" t="s">
        <v>3313</v>
      </c>
      <c r="H99" s="6"/>
      <c r="I99" s="6" t="s">
        <v>14</v>
      </c>
      <c r="J99" s="6"/>
      <c r="K99" s="6"/>
      <c r="L99" s="6"/>
      <c r="M99" s="6"/>
      <c r="N99" s="6"/>
    </row>
    <row r="100" spans="1:14" x14ac:dyDescent="0.25">
      <c r="A100" s="6" t="s">
        <v>3359</v>
      </c>
      <c r="B100" s="6" t="s">
        <v>3295</v>
      </c>
      <c r="C100" s="6" t="s">
        <v>31</v>
      </c>
      <c r="D100" s="6" t="s">
        <v>31</v>
      </c>
      <c r="E100" s="6"/>
      <c r="F100" s="6"/>
      <c r="G100" s="6">
        <v>2</v>
      </c>
      <c r="H100" s="6"/>
      <c r="I100" s="6" t="s">
        <v>14</v>
      </c>
      <c r="J100" s="6"/>
      <c r="K100" s="6"/>
      <c r="L100" s="6"/>
      <c r="M100" s="6"/>
      <c r="N100" s="6"/>
    </row>
    <row r="101" spans="1:14" x14ac:dyDescent="0.25">
      <c r="A101" s="6" t="s">
        <v>3360</v>
      </c>
      <c r="B101" s="6" t="s">
        <v>3295</v>
      </c>
      <c r="C101" s="6" t="s">
        <v>3306</v>
      </c>
      <c r="D101" s="6" t="s">
        <v>2531</v>
      </c>
      <c r="E101" s="6" t="s">
        <v>3305</v>
      </c>
      <c r="F101" s="6" t="s">
        <v>279</v>
      </c>
      <c r="G101" s="6" t="s">
        <v>3307</v>
      </c>
      <c r="H101" s="6"/>
      <c r="I101" s="6" t="s">
        <v>14</v>
      </c>
      <c r="J101" s="6"/>
      <c r="K101" s="6"/>
      <c r="L101" s="6"/>
      <c r="M101" s="6"/>
      <c r="N101" s="6"/>
    </row>
    <row r="102" spans="1:14" x14ac:dyDescent="0.25">
      <c r="A102" s="6" t="s">
        <v>3361</v>
      </c>
      <c r="B102" s="6" t="s">
        <v>3295</v>
      </c>
      <c r="C102" s="6" t="s">
        <v>3315</v>
      </c>
      <c r="D102" s="6" t="s">
        <v>2662</v>
      </c>
      <c r="E102" s="6" t="s">
        <v>3314</v>
      </c>
      <c r="F102" s="6" t="s">
        <v>20</v>
      </c>
      <c r="G102" s="6"/>
      <c r="H102" s="6"/>
      <c r="I102" s="6" t="s">
        <v>14</v>
      </c>
      <c r="J102" s="6"/>
      <c r="K102" s="6"/>
      <c r="L102" s="6"/>
      <c r="M102" s="6"/>
      <c r="N102" s="6"/>
    </row>
    <row r="103" spans="1:14" x14ac:dyDescent="0.25">
      <c r="A103" s="6" t="s">
        <v>3362</v>
      </c>
      <c r="B103" s="6" t="s">
        <v>3295</v>
      </c>
      <c r="C103" s="6" t="s">
        <v>427</v>
      </c>
      <c r="D103" s="6" t="s">
        <v>184</v>
      </c>
      <c r="E103" s="6" t="s">
        <v>4932</v>
      </c>
      <c r="F103" s="6" t="s">
        <v>279</v>
      </c>
      <c r="G103" s="6" t="s">
        <v>428</v>
      </c>
      <c r="H103" s="6"/>
      <c r="I103" s="6" t="s">
        <v>14</v>
      </c>
      <c r="J103" s="6"/>
      <c r="K103" s="6"/>
      <c r="L103" s="6"/>
      <c r="M103" s="6"/>
      <c r="N103" s="6"/>
    </row>
    <row r="104" spans="1:14" x14ac:dyDescent="0.25">
      <c r="A104" s="6" t="s">
        <v>3363</v>
      </c>
      <c r="B104" s="6" t="s">
        <v>3295</v>
      </c>
      <c r="C104" s="6" t="s">
        <v>429</v>
      </c>
      <c r="D104" s="6" t="s">
        <v>184</v>
      </c>
      <c r="E104" s="6" t="s">
        <v>430</v>
      </c>
      <c r="F104" s="6" t="s">
        <v>279</v>
      </c>
      <c r="G104" s="6" t="s">
        <v>3300</v>
      </c>
      <c r="H104" s="6"/>
      <c r="I104" s="6" t="s">
        <v>14</v>
      </c>
      <c r="J104" s="6"/>
      <c r="K104" s="6"/>
      <c r="L104" s="6"/>
      <c r="M104" s="6"/>
      <c r="N104" s="6"/>
    </row>
    <row r="105" spans="1:14" x14ac:dyDescent="0.25">
      <c r="A105" s="6" t="s">
        <v>3364</v>
      </c>
      <c r="B105" s="6" t="s">
        <v>3295</v>
      </c>
      <c r="C105" s="6" t="s">
        <v>31</v>
      </c>
      <c r="D105" s="6" t="s">
        <v>31</v>
      </c>
      <c r="E105" s="6"/>
      <c r="F105" s="6"/>
      <c r="G105" s="6">
        <v>2</v>
      </c>
      <c r="H105" s="6"/>
      <c r="I105" s="6" t="s">
        <v>14</v>
      </c>
      <c r="J105" s="6"/>
      <c r="K105" s="6"/>
      <c r="L105" s="6"/>
      <c r="M105" s="6"/>
      <c r="N105" s="6"/>
    </row>
    <row r="106" spans="1:14" x14ac:dyDescent="0.25">
      <c r="A106" s="6" t="s">
        <v>3365</v>
      </c>
      <c r="B106" s="6" t="s">
        <v>3295</v>
      </c>
      <c r="C106" s="6" t="s">
        <v>3303</v>
      </c>
      <c r="D106" s="6" t="s">
        <v>2531</v>
      </c>
      <c r="E106" s="6" t="s">
        <v>4932</v>
      </c>
      <c r="F106" s="6" t="s">
        <v>279</v>
      </c>
      <c r="G106" s="6" t="s">
        <v>3304</v>
      </c>
      <c r="H106" s="6"/>
      <c r="I106" s="6" t="s">
        <v>14</v>
      </c>
      <c r="J106" s="6"/>
      <c r="K106" s="6"/>
      <c r="L106" s="6"/>
      <c r="M106" s="6"/>
      <c r="N106" s="6"/>
    </row>
    <row r="107" spans="1:14" x14ac:dyDescent="0.25">
      <c r="A107" s="6" t="s">
        <v>3366</v>
      </c>
      <c r="B107" s="6" t="s">
        <v>3295</v>
      </c>
      <c r="C107" s="6" t="s">
        <v>3306</v>
      </c>
      <c r="D107" s="6" t="s">
        <v>2531</v>
      </c>
      <c r="E107" s="6" t="s">
        <v>3305</v>
      </c>
      <c r="F107" s="6" t="s">
        <v>279</v>
      </c>
      <c r="G107" s="6" t="s">
        <v>3307</v>
      </c>
      <c r="H107" s="6"/>
      <c r="I107" s="6" t="s">
        <v>14</v>
      </c>
      <c r="J107" s="6"/>
      <c r="K107" s="6"/>
      <c r="L107" s="6"/>
      <c r="M107" s="6"/>
      <c r="N107" s="6"/>
    </row>
    <row r="108" spans="1:14" x14ac:dyDescent="0.25">
      <c r="A108" s="6" t="s">
        <v>3367</v>
      </c>
      <c r="B108" s="6" t="s">
        <v>3295</v>
      </c>
      <c r="C108" s="6" t="s">
        <v>418</v>
      </c>
      <c r="D108" s="6" t="s">
        <v>178</v>
      </c>
      <c r="E108" s="6" t="s">
        <v>432</v>
      </c>
      <c r="F108" s="6" t="s">
        <v>279</v>
      </c>
      <c r="G108" s="6"/>
      <c r="H108" s="6"/>
      <c r="I108" s="6" t="s">
        <v>14</v>
      </c>
      <c r="J108" s="6"/>
      <c r="K108" s="6"/>
      <c r="L108" s="6"/>
      <c r="M108" s="6"/>
      <c r="N108" s="6"/>
    </row>
    <row r="109" spans="1:14" x14ac:dyDescent="0.25">
      <c r="A109" s="6" t="s">
        <v>3368</v>
      </c>
      <c r="B109" s="6" t="s">
        <v>3295</v>
      </c>
      <c r="C109" s="6" t="s">
        <v>30</v>
      </c>
      <c r="D109" s="6" t="s">
        <v>31</v>
      </c>
      <c r="E109" s="6"/>
      <c r="F109" s="6"/>
      <c r="G109" s="6" t="s">
        <v>454</v>
      </c>
      <c r="H109" s="6"/>
      <c r="I109" s="6" t="s">
        <v>14</v>
      </c>
      <c r="J109" s="6"/>
      <c r="K109" s="6"/>
      <c r="L109" s="6"/>
      <c r="M109" s="6"/>
      <c r="N109" s="6"/>
    </row>
    <row r="110" spans="1:14" x14ac:dyDescent="0.25">
      <c r="A110" s="6" t="s">
        <v>3369</v>
      </c>
      <c r="B110" s="6" t="s">
        <v>3295</v>
      </c>
      <c r="C110" s="6" t="s">
        <v>103</v>
      </c>
      <c r="D110" s="6" t="s">
        <v>27</v>
      </c>
      <c r="E110" s="6" t="s">
        <v>487</v>
      </c>
      <c r="F110" s="6" t="s">
        <v>33</v>
      </c>
      <c r="G110" s="6"/>
      <c r="H110" s="6"/>
      <c r="I110" s="6" t="s">
        <v>14</v>
      </c>
      <c r="J110" s="6"/>
      <c r="K110" s="6"/>
      <c r="L110" s="6"/>
      <c r="M110" s="6"/>
      <c r="N110" s="6"/>
    </row>
    <row r="111" spans="1:14" x14ac:dyDescent="0.25">
      <c r="A111" s="6" t="s">
        <v>3370</v>
      </c>
      <c r="B111" s="6" t="s">
        <v>3295</v>
      </c>
      <c r="C111" s="6" t="s">
        <v>30</v>
      </c>
      <c r="D111" s="6" t="s">
        <v>31</v>
      </c>
      <c r="E111" s="6"/>
      <c r="F111" s="6"/>
      <c r="G111" s="6" t="s">
        <v>98</v>
      </c>
      <c r="H111" s="6"/>
      <c r="I111" s="6" t="s">
        <v>14</v>
      </c>
      <c r="J111" s="6"/>
      <c r="K111" s="6"/>
      <c r="L111" s="6"/>
      <c r="M111" s="6"/>
      <c r="N111" s="6"/>
    </row>
    <row r="112" spans="1:14" x14ac:dyDescent="0.25">
      <c r="A112" s="6" t="s">
        <v>3371</v>
      </c>
      <c r="B112" s="6" t="s">
        <v>3295</v>
      </c>
      <c r="C112" s="6" t="s">
        <v>3302</v>
      </c>
      <c r="D112" s="6" t="s">
        <v>490</v>
      </c>
      <c r="E112" s="6" t="s">
        <v>3301</v>
      </c>
      <c r="F112" s="6" t="s">
        <v>20</v>
      </c>
      <c r="G112" s="6"/>
      <c r="H112" s="6" t="s">
        <v>1135</v>
      </c>
      <c r="I112" s="6" t="s">
        <v>14</v>
      </c>
      <c r="J112" s="6"/>
      <c r="K112" s="6"/>
      <c r="L112" s="6"/>
      <c r="M112" s="6"/>
      <c r="N112" s="6"/>
    </row>
    <row r="113" spans="1:14" x14ac:dyDescent="0.25">
      <c r="A113" s="6" t="s">
        <v>3372</v>
      </c>
      <c r="B113" s="6" t="s">
        <v>3316</v>
      </c>
      <c r="C113" s="6" t="s">
        <v>3114</v>
      </c>
      <c r="D113" s="6" t="s">
        <v>40</v>
      </c>
      <c r="E113" s="6"/>
      <c r="F113" s="6"/>
      <c r="G113" s="6" t="s">
        <v>3115</v>
      </c>
      <c r="H113" s="6"/>
      <c r="I113" s="6"/>
      <c r="J113" s="6"/>
      <c r="K113" s="6"/>
      <c r="L113" s="6"/>
      <c r="M113" s="6"/>
      <c r="N113" s="6"/>
    </row>
    <row r="114" spans="1:14" x14ac:dyDescent="0.25">
      <c r="A114" s="6" t="s">
        <v>3373</v>
      </c>
      <c r="B114" s="6" t="s">
        <v>3316</v>
      </c>
      <c r="C114" s="6" t="s">
        <v>30</v>
      </c>
      <c r="D114" s="6" t="s">
        <v>31</v>
      </c>
      <c r="E114" s="6"/>
      <c r="F114" s="6"/>
      <c r="G114" s="6">
        <v>100</v>
      </c>
      <c r="H114" s="6"/>
      <c r="I114" s="6"/>
      <c r="J114" s="6"/>
      <c r="K114" s="6"/>
      <c r="L114" s="6"/>
      <c r="M114" s="6"/>
      <c r="N114" s="6"/>
    </row>
    <row r="115" spans="1:14" x14ac:dyDescent="0.25">
      <c r="A115" s="6" t="s">
        <v>3380</v>
      </c>
      <c r="B115" s="6" t="s">
        <v>3316</v>
      </c>
      <c r="C115" s="6" t="s">
        <v>3159</v>
      </c>
      <c r="D115" s="6" t="s">
        <v>19</v>
      </c>
      <c r="E115" s="6" t="s">
        <v>3117</v>
      </c>
      <c r="F115" s="6" t="s">
        <v>33</v>
      </c>
      <c r="G115" s="6" t="s">
        <v>1193</v>
      </c>
      <c r="H115" s="6"/>
      <c r="I115" s="6"/>
      <c r="J115" s="6"/>
      <c r="K115" s="6"/>
      <c r="L115" s="6"/>
      <c r="M115" s="6"/>
      <c r="N115" s="6"/>
    </row>
    <row r="116" spans="1:14" x14ac:dyDescent="0.25">
      <c r="A116" s="6" t="s">
        <v>3381</v>
      </c>
      <c r="B116" s="6" t="s">
        <v>3316</v>
      </c>
      <c r="C116" s="6" t="s">
        <v>3123</v>
      </c>
      <c r="D116" s="6" t="s">
        <v>27</v>
      </c>
      <c r="E116" s="6" t="s">
        <v>3118</v>
      </c>
      <c r="F116" s="6" t="s">
        <v>20</v>
      </c>
      <c r="G116" s="6"/>
      <c r="H116" s="6"/>
      <c r="I116" s="6"/>
      <c r="J116" s="6"/>
      <c r="K116" s="6"/>
      <c r="L116" s="6"/>
      <c r="M116" s="6"/>
      <c r="N116" s="6"/>
    </row>
    <row r="117" spans="1:14" x14ac:dyDescent="0.25">
      <c r="A117" s="6" t="s">
        <v>3382</v>
      </c>
      <c r="B117" s="6" t="s">
        <v>3316</v>
      </c>
      <c r="C117" s="6" t="s">
        <v>2700</v>
      </c>
      <c r="D117" s="6" t="s">
        <v>86</v>
      </c>
      <c r="E117" s="6" t="s">
        <v>3120</v>
      </c>
      <c r="F117" s="6" t="s">
        <v>33</v>
      </c>
      <c r="G117" s="6"/>
      <c r="H117" s="6"/>
      <c r="I117" s="6"/>
      <c r="J117" s="6"/>
      <c r="K117" s="6"/>
      <c r="L117" s="6"/>
      <c r="M117" s="6"/>
      <c r="N117" s="6"/>
    </row>
    <row r="118" spans="1:14" x14ac:dyDescent="0.25">
      <c r="A118" s="6" t="s">
        <v>3383</v>
      </c>
      <c r="B118" s="6" t="s">
        <v>3316</v>
      </c>
      <c r="C118" s="6" t="s">
        <v>2697</v>
      </c>
      <c r="D118" s="6" t="s">
        <v>27</v>
      </c>
      <c r="E118" s="6" t="s">
        <v>3121</v>
      </c>
      <c r="F118" s="6" t="s">
        <v>20</v>
      </c>
      <c r="G118" s="6"/>
      <c r="H118" s="6"/>
      <c r="I118" s="6"/>
      <c r="J118" s="6"/>
      <c r="K118" s="6"/>
      <c r="L118" s="6"/>
      <c r="M118" s="6"/>
      <c r="N118" s="6"/>
    </row>
    <row r="119" spans="1:14" x14ac:dyDescent="0.25">
      <c r="A119" s="6" t="s">
        <v>3384</v>
      </c>
      <c r="B119" s="6" t="s">
        <v>3316</v>
      </c>
      <c r="C119" s="6" t="s">
        <v>30</v>
      </c>
      <c r="D119" s="6" t="s">
        <v>31</v>
      </c>
      <c r="E119" s="6"/>
      <c r="F119" s="6"/>
      <c r="G119" s="6">
        <v>4</v>
      </c>
      <c r="H119" s="6"/>
      <c r="I119" s="6"/>
      <c r="J119" s="6"/>
      <c r="K119" s="6"/>
      <c r="L119" s="6"/>
      <c r="M119" s="6"/>
      <c r="N119" s="6"/>
    </row>
    <row r="120" spans="1:14" x14ac:dyDescent="0.25">
      <c r="A120" s="6" t="s">
        <v>3385</v>
      </c>
      <c r="B120" s="6" t="s">
        <v>3316</v>
      </c>
      <c r="C120" s="6" t="s">
        <v>92</v>
      </c>
      <c r="D120" s="6" t="s">
        <v>93</v>
      </c>
      <c r="E120" s="6"/>
      <c r="F120" s="6"/>
      <c r="G120" s="6"/>
      <c r="H120" s="6"/>
      <c r="I120" s="6"/>
      <c r="J120" s="6"/>
      <c r="K120" s="6"/>
      <c r="L120" s="6"/>
      <c r="M120" s="6"/>
      <c r="N120" s="6"/>
    </row>
    <row r="121" spans="1:14" x14ac:dyDescent="0.25">
      <c r="A121" s="6" t="s">
        <v>3386</v>
      </c>
      <c r="B121" s="6" t="s">
        <v>3316</v>
      </c>
      <c r="C121" s="6" t="s">
        <v>2700</v>
      </c>
      <c r="D121" s="6" t="s">
        <v>86</v>
      </c>
      <c r="E121" s="6" t="s">
        <v>3122</v>
      </c>
      <c r="F121" s="6" t="s">
        <v>33</v>
      </c>
      <c r="G121" s="6"/>
      <c r="H121" s="6"/>
      <c r="I121" s="6"/>
      <c r="J121" s="6"/>
      <c r="K121" s="6"/>
      <c r="L121" s="6"/>
      <c r="M121" s="6"/>
      <c r="N121" s="6"/>
    </row>
    <row r="122" spans="1:14" x14ac:dyDescent="0.25">
      <c r="A122" s="6" t="s">
        <v>3387</v>
      </c>
      <c r="B122" s="6" t="s">
        <v>3316</v>
      </c>
      <c r="C122" s="6" t="s">
        <v>30</v>
      </c>
      <c r="D122" s="6" t="s">
        <v>31</v>
      </c>
      <c r="E122" s="6"/>
      <c r="F122" s="6"/>
      <c r="G122" s="6">
        <v>4</v>
      </c>
      <c r="H122" s="6"/>
      <c r="I122" s="6"/>
      <c r="J122" s="6"/>
      <c r="K122" s="6"/>
      <c r="L122" s="6"/>
      <c r="M122" s="6"/>
      <c r="N122" s="6"/>
    </row>
    <row r="123" spans="1:14" x14ac:dyDescent="0.25">
      <c r="A123" s="6" t="s">
        <v>3388</v>
      </c>
      <c r="B123" s="6" t="s">
        <v>3316</v>
      </c>
      <c r="C123" s="6" t="s">
        <v>3374</v>
      </c>
      <c r="D123" s="6" t="s">
        <v>490</v>
      </c>
      <c r="E123" s="6" t="s">
        <v>3182</v>
      </c>
      <c r="F123" s="6" t="s">
        <v>279</v>
      </c>
      <c r="G123" s="6"/>
      <c r="H123" s="6" t="s">
        <v>3183</v>
      </c>
      <c r="I123" s="6"/>
      <c r="J123" s="6"/>
      <c r="K123" s="6"/>
      <c r="L123" s="6"/>
      <c r="M123" s="6"/>
      <c r="N123" s="6"/>
    </row>
    <row r="124" spans="1:14" ht="15.75" customHeight="1" x14ac:dyDescent="0.25">
      <c r="A124" s="6" t="s">
        <v>3389</v>
      </c>
      <c r="B124" s="6" t="s">
        <v>3316</v>
      </c>
      <c r="C124" s="6" t="s">
        <v>3375</v>
      </c>
      <c r="D124" s="6" t="s">
        <v>490</v>
      </c>
      <c r="E124" s="6" t="s">
        <v>6342</v>
      </c>
      <c r="F124" s="6" t="s">
        <v>279</v>
      </c>
      <c r="G124" s="6"/>
      <c r="H124" s="26" t="s">
        <v>6479</v>
      </c>
      <c r="I124" s="6"/>
      <c r="J124" s="6"/>
      <c r="K124" s="6"/>
      <c r="L124" s="6"/>
      <c r="M124" s="6"/>
      <c r="N124" s="6"/>
    </row>
    <row r="125" spans="1:14" x14ac:dyDescent="0.25">
      <c r="A125" s="6" t="s">
        <v>6099</v>
      </c>
      <c r="B125" s="8" t="s">
        <v>6088</v>
      </c>
      <c r="C125" s="6" t="s">
        <v>42</v>
      </c>
      <c r="D125" s="6" t="s">
        <v>41</v>
      </c>
      <c r="E125" s="6"/>
      <c r="F125" s="6"/>
      <c r="G125" s="6"/>
      <c r="H125" s="6"/>
      <c r="I125" s="6" t="s">
        <v>14</v>
      </c>
      <c r="J125" s="6"/>
      <c r="K125" s="6"/>
      <c r="L125" s="6"/>
      <c r="M125" s="6"/>
      <c r="N125" s="6"/>
    </row>
    <row r="126" spans="1:14" x14ac:dyDescent="0.25">
      <c r="A126" s="6" t="s">
        <v>6100</v>
      </c>
      <c r="B126" s="8" t="s">
        <v>6088</v>
      </c>
      <c r="C126" s="8" t="s">
        <v>5441</v>
      </c>
      <c r="D126" s="8" t="s">
        <v>510</v>
      </c>
      <c r="E126" s="8"/>
      <c r="F126" s="8"/>
      <c r="G126" s="8"/>
      <c r="H126" s="8"/>
      <c r="I126" s="6" t="s">
        <v>14</v>
      </c>
      <c r="J126" s="8"/>
      <c r="K126" s="8"/>
      <c r="L126" s="8"/>
      <c r="M126" s="8"/>
      <c r="N126" s="8"/>
    </row>
    <row r="127" spans="1:14" x14ac:dyDescent="0.25">
      <c r="A127" s="6" t="s">
        <v>6106</v>
      </c>
      <c r="B127" s="8" t="s">
        <v>6088</v>
      </c>
      <c r="C127" s="8" t="s">
        <v>495</v>
      </c>
      <c r="D127" s="8" t="s">
        <v>40</v>
      </c>
      <c r="E127" s="8"/>
      <c r="F127" s="8"/>
      <c r="G127" s="8" t="s">
        <v>274</v>
      </c>
      <c r="H127" s="8"/>
      <c r="I127" s="6" t="s">
        <v>14</v>
      </c>
      <c r="J127" s="8"/>
      <c r="K127" s="8"/>
      <c r="L127" s="8"/>
      <c r="M127" s="8"/>
      <c r="N127" s="8"/>
    </row>
    <row r="128" spans="1:14" x14ac:dyDescent="0.25">
      <c r="A128" s="6" t="s">
        <v>6107</v>
      </c>
      <c r="B128" s="8" t="s">
        <v>6088</v>
      </c>
      <c r="C128" s="8" t="s">
        <v>16</v>
      </c>
      <c r="D128" s="8" t="s">
        <v>19</v>
      </c>
      <c r="E128" s="8" t="s">
        <v>21</v>
      </c>
      <c r="F128" s="8" t="s">
        <v>279</v>
      </c>
      <c r="G128" s="8" t="s">
        <v>23</v>
      </c>
      <c r="H128" s="8"/>
      <c r="I128" s="6" t="s">
        <v>14</v>
      </c>
      <c r="J128" s="8"/>
      <c r="K128" s="8"/>
      <c r="L128" s="8"/>
      <c r="M128" s="8"/>
      <c r="N128" s="8"/>
    </row>
    <row r="129" spans="1:14" x14ac:dyDescent="0.25">
      <c r="A129" s="6" t="s">
        <v>6108</v>
      </c>
      <c r="B129" s="8" t="s">
        <v>6088</v>
      </c>
      <c r="C129" s="8" t="s">
        <v>17</v>
      </c>
      <c r="D129" s="8" t="s">
        <v>19</v>
      </c>
      <c r="E129" s="8" t="s">
        <v>22</v>
      </c>
      <c r="F129" s="8" t="s">
        <v>279</v>
      </c>
      <c r="G129" s="8" t="s">
        <v>25</v>
      </c>
      <c r="H129" s="8"/>
      <c r="I129" s="6" t="s">
        <v>14</v>
      </c>
      <c r="J129" s="8"/>
      <c r="K129" s="8"/>
      <c r="L129" s="8"/>
      <c r="M129" s="8"/>
      <c r="N129" s="8"/>
    </row>
    <row r="130" spans="1:14" x14ac:dyDescent="0.25">
      <c r="A130" s="6" t="s">
        <v>6109</v>
      </c>
      <c r="B130" s="8" t="s">
        <v>6088</v>
      </c>
      <c r="C130" s="8" t="s">
        <v>18</v>
      </c>
      <c r="D130" s="8" t="s">
        <v>15</v>
      </c>
      <c r="E130" s="8" t="s">
        <v>24</v>
      </c>
      <c r="F130" s="8" t="s">
        <v>20</v>
      </c>
      <c r="G130" s="8"/>
      <c r="H130" s="8"/>
      <c r="I130" s="6" t="s">
        <v>14</v>
      </c>
      <c r="J130" s="8"/>
      <c r="K130" s="8"/>
      <c r="L130" s="8"/>
      <c r="M130" s="8"/>
      <c r="N130" s="8"/>
    </row>
    <row r="131" spans="1:14" x14ac:dyDescent="0.25">
      <c r="A131" s="6" t="s">
        <v>6110</v>
      </c>
      <c r="B131" s="8" t="s">
        <v>6088</v>
      </c>
      <c r="C131" s="8" t="s">
        <v>529</v>
      </c>
      <c r="D131" s="8" t="s">
        <v>27</v>
      </c>
      <c r="E131" s="8" t="s">
        <v>5140</v>
      </c>
      <c r="F131" s="8" t="s">
        <v>20</v>
      </c>
      <c r="G131" s="8"/>
      <c r="H131" s="8"/>
      <c r="I131" s="6" t="s">
        <v>14</v>
      </c>
      <c r="J131" s="8"/>
      <c r="K131" s="8"/>
      <c r="L131" s="8"/>
      <c r="M131" s="8"/>
      <c r="N131" s="8"/>
    </row>
    <row r="132" spans="1:14" x14ac:dyDescent="0.25">
      <c r="A132" s="6" t="s">
        <v>6111</v>
      </c>
      <c r="B132" s="8" t="s">
        <v>6088</v>
      </c>
      <c r="C132" s="8" t="s">
        <v>531</v>
      </c>
      <c r="D132" s="8" t="s">
        <v>532</v>
      </c>
      <c r="E132" s="8"/>
      <c r="F132" s="8"/>
      <c r="G132" s="8" t="s">
        <v>533</v>
      </c>
      <c r="H132" s="8" t="s">
        <v>534</v>
      </c>
      <c r="I132" s="6" t="s">
        <v>14</v>
      </c>
      <c r="J132" s="8"/>
      <c r="K132" s="8"/>
      <c r="L132" s="8"/>
      <c r="M132" s="8"/>
      <c r="N132" s="8"/>
    </row>
    <row r="133" spans="1:14" x14ac:dyDescent="0.25">
      <c r="A133" s="6" t="s">
        <v>6112</v>
      </c>
      <c r="B133" s="8" t="s">
        <v>6088</v>
      </c>
      <c r="C133" s="8" t="s">
        <v>45</v>
      </c>
      <c r="D133" s="8" t="s">
        <v>19</v>
      </c>
      <c r="E133" s="8" t="s">
        <v>44</v>
      </c>
      <c r="F133" s="8" t="s">
        <v>33</v>
      </c>
      <c r="G133" s="8" t="s">
        <v>6152</v>
      </c>
      <c r="H133" s="8"/>
      <c r="I133" s="6" t="s">
        <v>14</v>
      </c>
      <c r="J133" s="8"/>
      <c r="K133" s="8"/>
      <c r="L133" s="8"/>
      <c r="M133" s="8"/>
      <c r="N133" s="8"/>
    </row>
    <row r="134" spans="1:14" x14ac:dyDescent="0.25">
      <c r="A134" s="6" t="s">
        <v>6113</v>
      </c>
      <c r="B134" s="8" t="s">
        <v>6088</v>
      </c>
      <c r="C134" s="8" t="s">
        <v>47</v>
      </c>
      <c r="D134" s="8" t="s">
        <v>27</v>
      </c>
      <c r="E134" s="8" t="s">
        <v>46</v>
      </c>
      <c r="F134" s="8" t="s">
        <v>33</v>
      </c>
      <c r="G134" s="8"/>
      <c r="H134" s="8"/>
      <c r="I134" s="6" t="s">
        <v>14</v>
      </c>
      <c r="J134" s="8"/>
      <c r="K134" s="8"/>
      <c r="L134" s="8"/>
      <c r="M134" s="8"/>
      <c r="N134" s="8"/>
    </row>
    <row r="135" spans="1:14" x14ac:dyDescent="0.25">
      <c r="A135" s="6" t="s">
        <v>6114</v>
      </c>
      <c r="B135" s="8" t="s">
        <v>6088</v>
      </c>
      <c r="C135" s="8" t="s">
        <v>30</v>
      </c>
      <c r="D135" s="8" t="s">
        <v>31</v>
      </c>
      <c r="E135" s="8"/>
      <c r="F135" s="8"/>
      <c r="G135" s="8">
        <v>10</v>
      </c>
      <c r="H135" s="8"/>
      <c r="I135" s="6" t="s">
        <v>14</v>
      </c>
      <c r="J135" s="8"/>
      <c r="K135" s="8"/>
      <c r="L135" s="8"/>
      <c r="M135" s="8"/>
      <c r="N135" s="8"/>
    </row>
    <row r="136" spans="1:14" x14ac:dyDescent="0.25">
      <c r="A136" s="6" t="s">
        <v>6115</v>
      </c>
      <c r="B136" s="8" t="s">
        <v>6088</v>
      </c>
      <c r="C136" s="8" t="s">
        <v>50</v>
      </c>
      <c r="D136" s="8" t="s">
        <v>490</v>
      </c>
      <c r="E136" s="8" t="s">
        <v>438</v>
      </c>
      <c r="F136" s="8" t="s">
        <v>20</v>
      </c>
      <c r="G136" s="8"/>
      <c r="H136" s="8" t="s">
        <v>6152</v>
      </c>
      <c r="I136" s="6" t="s">
        <v>14</v>
      </c>
      <c r="J136" s="8"/>
      <c r="K136" s="8"/>
      <c r="L136" s="8"/>
      <c r="M136" s="8"/>
      <c r="N136" s="8"/>
    </row>
    <row r="137" spans="1:14" x14ac:dyDescent="0.25">
      <c r="A137" s="6" t="s">
        <v>6116</v>
      </c>
      <c r="B137" s="8" t="s">
        <v>6088</v>
      </c>
      <c r="C137" s="8" t="s">
        <v>52</v>
      </c>
      <c r="D137" s="8" t="s">
        <v>490</v>
      </c>
      <c r="E137" s="8" t="s">
        <v>439</v>
      </c>
      <c r="F137" s="8" t="s">
        <v>20</v>
      </c>
      <c r="G137" s="8"/>
      <c r="H137" s="8" t="s">
        <v>6482</v>
      </c>
      <c r="I137" s="6" t="s">
        <v>14</v>
      </c>
      <c r="J137" s="8"/>
      <c r="K137" s="8"/>
      <c r="L137" s="8"/>
      <c r="M137" s="8"/>
      <c r="N137" s="8"/>
    </row>
    <row r="138" spans="1:14" x14ac:dyDescent="0.25">
      <c r="A138" s="6" t="s">
        <v>6117</v>
      </c>
      <c r="B138" s="8" t="s">
        <v>6088</v>
      </c>
      <c r="C138" s="8" t="s">
        <v>383</v>
      </c>
      <c r="D138" s="8" t="s">
        <v>27</v>
      </c>
      <c r="E138" s="8" t="s">
        <v>5086</v>
      </c>
      <c r="F138" s="8" t="s">
        <v>20</v>
      </c>
      <c r="G138" s="8"/>
      <c r="H138" s="8"/>
      <c r="I138" s="6" t="s">
        <v>14</v>
      </c>
      <c r="J138" s="8"/>
      <c r="K138" s="8"/>
      <c r="L138" s="8"/>
      <c r="M138" s="8"/>
      <c r="N138" s="8"/>
    </row>
    <row r="139" spans="1:14" x14ac:dyDescent="0.25">
      <c r="A139" s="6" t="s">
        <v>6118</v>
      </c>
      <c r="B139" s="8" t="s">
        <v>6088</v>
      </c>
      <c r="C139" s="8" t="s">
        <v>30</v>
      </c>
      <c r="D139" s="8" t="s">
        <v>31</v>
      </c>
      <c r="E139" s="8"/>
      <c r="F139" s="8"/>
      <c r="G139" s="8" t="s">
        <v>390</v>
      </c>
      <c r="H139" s="8"/>
      <c r="I139" s="6" t="s">
        <v>14</v>
      </c>
      <c r="J139" s="8"/>
      <c r="K139" s="8"/>
      <c r="L139" s="8"/>
      <c r="M139" s="8"/>
      <c r="N139" s="8"/>
    </row>
    <row r="140" spans="1:14" x14ac:dyDescent="0.25">
      <c r="A140" s="6" t="s">
        <v>6119</v>
      </c>
      <c r="B140" s="8" t="s">
        <v>6088</v>
      </c>
      <c r="C140" s="8" t="s">
        <v>377</v>
      </c>
      <c r="D140" s="8" t="s">
        <v>27</v>
      </c>
      <c r="E140" s="8" t="s">
        <v>81</v>
      </c>
      <c r="F140" s="8" t="s">
        <v>33</v>
      </c>
      <c r="G140" s="8"/>
      <c r="H140" s="8"/>
      <c r="I140" s="6" t="s">
        <v>14</v>
      </c>
      <c r="J140" s="8"/>
      <c r="K140" s="8"/>
      <c r="L140" s="8"/>
      <c r="M140" s="8"/>
      <c r="N140" s="8"/>
    </row>
    <row r="141" spans="1:14" x14ac:dyDescent="0.25">
      <c r="A141" s="6" t="s">
        <v>6120</v>
      </c>
      <c r="B141" s="8" t="s">
        <v>6088</v>
      </c>
      <c r="C141" s="8" t="s">
        <v>30</v>
      </c>
      <c r="D141" s="8" t="s">
        <v>31</v>
      </c>
      <c r="E141" s="8"/>
      <c r="F141" s="8"/>
      <c r="G141" s="8" t="s">
        <v>390</v>
      </c>
      <c r="H141" s="8"/>
      <c r="I141" s="6" t="s">
        <v>14</v>
      </c>
      <c r="J141" s="8"/>
      <c r="K141" s="8"/>
      <c r="L141" s="8"/>
      <c r="M141" s="8"/>
      <c r="N141" s="8"/>
    </row>
    <row r="142" spans="1:14" x14ac:dyDescent="0.25">
      <c r="A142" s="6" t="s">
        <v>6121</v>
      </c>
      <c r="B142" s="8" t="s">
        <v>6088</v>
      </c>
      <c r="C142" s="8" t="s">
        <v>144</v>
      </c>
      <c r="D142" s="8" t="s">
        <v>27</v>
      </c>
      <c r="E142" s="8" t="s">
        <v>5137</v>
      </c>
      <c r="F142" s="8" t="s">
        <v>20</v>
      </c>
      <c r="G142" s="8"/>
      <c r="H142" s="8"/>
      <c r="I142" s="6" t="s">
        <v>14</v>
      </c>
      <c r="J142" s="8"/>
      <c r="K142" s="8"/>
      <c r="L142" s="8"/>
      <c r="M142" s="8"/>
      <c r="N142" s="8"/>
    </row>
    <row r="143" spans="1:14" x14ac:dyDescent="0.25">
      <c r="A143" s="6" t="s">
        <v>6122</v>
      </c>
      <c r="B143" s="8" t="s">
        <v>6088</v>
      </c>
      <c r="C143" s="8" t="s">
        <v>185</v>
      </c>
      <c r="D143" s="8" t="s">
        <v>27</v>
      </c>
      <c r="E143" s="8" t="s">
        <v>2591</v>
      </c>
      <c r="F143" s="8" t="s">
        <v>33</v>
      </c>
      <c r="G143" s="8"/>
      <c r="H143" s="8"/>
      <c r="I143" s="8" t="s">
        <v>14</v>
      </c>
      <c r="J143" s="8"/>
      <c r="K143" s="8"/>
      <c r="L143" s="8"/>
      <c r="M143" s="8"/>
      <c r="N143" s="8"/>
    </row>
    <row r="144" spans="1:14" x14ac:dyDescent="0.25">
      <c r="A144" s="6" t="s">
        <v>6123</v>
      </c>
      <c r="B144" s="8" t="s">
        <v>6088</v>
      </c>
      <c r="C144" s="8" t="s">
        <v>389</v>
      </c>
      <c r="D144" s="8" t="s">
        <v>31</v>
      </c>
      <c r="E144" s="8"/>
      <c r="F144" s="8"/>
      <c r="G144" s="8" t="s">
        <v>390</v>
      </c>
      <c r="H144" s="8"/>
      <c r="I144" s="8" t="s">
        <v>14</v>
      </c>
      <c r="J144" s="8"/>
      <c r="K144" s="8"/>
      <c r="L144" s="8"/>
      <c r="M144" s="8"/>
      <c r="N144" s="8"/>
    </row>
    <row r="145" spans="1:14" x14ac:dyDescent="0.25">
      <c r="A145" s="6" t="s">
        <v>6124</v>
      </c>
      <c r="B145" s="8" t="s">
        <v>6088</v>
      </c>
      <c r="C145" s="8" t="s">
        <v>391</v>
      </c>
      <c r="D145" s="8" t="s">
        <v>178</v>
      </c>
      <c r="E145" s="8" t="s">
        <v>5135</v>
      </c>
      <c r="F145" s="8" t="s">
        <v>279</v>
      </c>
      <c r="G145" s="8"/>
      <c r="H145" s="8"/>
      <c r="I145" s="8" t="s">
        <v>14</v>
      </c>
      <c r="J145" s="8"/>
      <c r="K145" s="8"/>
      <c r="L145" s="8"/>
      <c r="M145" s="8"/>
      <c r="N145" s="8"/>
    </row>
    <row r="146" spans="1:14" x14ac:dyDescent="0.25">
      <c r="A146" s="6" t="s">
        <v>6125</v>
      </c>
      <c r="B146" s="8" t="s">
        <v>6088</v>
      </c>
      <c r="C146" s="8" t="s">
        <v>392</v>
      </c>
      <c r="D146" s="8" t="s">
        <v>178</v>
      </c>
      <c r="E146" s="8" t="s">
        <v>5136</v>
      </c>
      <c r="F146" s="8" t="s">
        <v>279</v>
      </c>
      <c r="G146" s="8"/>
      <c r="H146" s="8"/>
      <c r="I146" s="8" t="s">
        <v>14</v>
      </c>
      <c r="J146" s="8"/>
      <c r="K146" s="8"/>
      <c r="L146" s="8"/>
      <c r="M146" s="8"/>
      <c r="N146" s="8"/>
    </row>
    <row r="147" spans="1:14" x14ac:dyDescent="0.25">
      <c r="A147" s="6" t="s">
        <v>6126</v>
      </c>
      <c r="B147" s="8" t="s">
        <v>6088</v>
      </c>
      <c r="C147" s="8" t="s">
        <v>389</v>
      </c>
      <c r="D147" s="8" t="s">
        <v>31</v>
      </c>
      <c r="E147" s="8"/>
      <c r="F147" s="8"/>
      <c r="G147" s="8">
        <v>5</v>
      </c>
      <c r="H147" s="8"/>
      <c r="I147" s="8" t="s">
        <v>14</v>
      </c>
      <c r="J147" s="8"/>
      <c r="K147" s="8"/>
      <c r="L147" s="8"/>
      <c r="M147" s="8"/>
      <c r="N147" s="8"/>
    </row>
    <row r="148" spans="1:14" x14ac:dyDescent="0.25">
      <c r="A148" s="6" t="s">
        <v>6127</v>
      </c>
      <c r="B148" s="8" t="s">
        <v>6088</v>
      </c>
      <c r="C148" s="8" t="s">
        <v>6094</v>
      </c>
      <c r="D148" s="8" t="s">
        <v>6093</v>
      </c>
      <c r="E148" s="8"/>
      <c r="F148" s="8"/>
      <c r="G148" s="8"/>
      <c r="H148" s="8"/>
      <c r="I148" s="8" t="s">
        <v>14</v>
      </c>
      <c r="J148" s="8"/>
      <c r="K148" s="8"/>
      <c r="L148" s="8"/>
      <c r="M148" s="8"/>
      <c r="N148" s="8"/>
    </row>
    <row r="149" spans="1:14" x14ac:dyDescent="0.25">
      <c r="A149" s="6" t="s">
        <v>6128</v>
      </c>
      <c r="B149" s="8" t="s">
        <v>6088</v>
      </c>
      <c r="C149" s="8" t="s">
        <v>495</v>
      </c>
      <c r="D149" s="8" t="s">
        <v>40</v>
      </c>
      <c r="E149" s="8"/>
      <c r="F149" s="8"/>
      <c r="G149" s="8" t="s">
        <v>274</v>
      </c>
      <c r="H149" s="8"/>
      <c r="I149" s="8" t="s">
        <v>14</v>
      </c>
      <c r="J149" s="8"/>
      <c r="K149" s="8"/>
      <c r="L149" s="8"/>
      <c r="M149" s="8"/>
      <c r="N149" s="8"/>
    </row>
    <row r="150" spans="1:14" x14ac:dyDescent="0.25">
      <c r="A150" s="6" t="s">
        <v>6129</v>
      </c>
      <c r="B150" s="8" t="s">
        <v>6088</v>
      </c>
      <c r="C150" s="8" t="s">
        <v>529</v>
      </c>
      <c r="D150" s="8" t="s">
        <v>27</v>
      </c>
      <c r="E150" s="8" t="s">
        <v>5140</v>
      </c>
      <c r="F150" s="8" t="s">
        <v>20</v>
      </c>
      <c r="G150" s="8"/>
      <c r="H150" s="8"/>
      <c r="I150" s="8" t="s">
        <v>14</v>
      </c>
      <c r="J150" s="8"/>
      <c r="K150" s="8"/>
      <c r="L150" s="8"/>
      <c r="M150" s="8"/>
      <c r="N150" s="8"/>
    </row>
    <row r="151" spans="1:14" x14ac:dyDescent="0.25">
      <c r="A151" s="6" t="s">
        <v>6130</v>
      </c>
      <c r="B151" s="8" t="s">
        <v>6088</v>
      </c>
      <c r="C151" s="8" t="s">
        <v>531</v>
      </c>
      <c r="D151" s="8" t="s">
        <v>532</v>
      </c>
      <c r="E151" s="8"/>
      <c r="F151" s="8"/>
      <c r="G151" s="8" t="s">
        <v>533</v>
      </c>
      <c r="H151" s="8" t="s">
        <v>534</v>
      </c>
      <c r="I151" s="8" t="s">
        <v>14</v>
      </c>
      <c r="J151" s="8"/>
      <c r="K151" s="8"/>
      <c r="L151" s="8"/>
      <c r="M151" s="8"/>
      <c r="N151" s="8"/>
    </row>
    <row r="152" spans="1:14" x14ac:dyDescent="0.25">
      <c r="A152" s="6" t="s">
        <v>6131</v>
      </c>
      <c r="B152" s="8" t="s">
        <v>6088</v>
      </c>
      <c r="C152" s="8" t="s">
        <v>45</v>
      </c>
      <c r="D152" s="8" t="s">
        <v>19</v>
      </c>
      <c r="E152" s="8" t="s">
        <v>44</v>
      </c>
      <c r="F152" s="8" t="s">
        <v>33</v>
      </c>
      <c r="G152" s="8" t="s">
        <v>6152</v>
      </c>
      <c r="H152" s="8"/>
      <c r="I152" s="8" t="s">
        <v>14</v>
      </c>
      <c r="J152" s="8"/>
      <c r="K152" s="8"/>
      <c r="L152" s="8"/>
      <c r="M152" s="8"/>
      <c r="N152" s="8"/>
    </row>
    <row r="153" spans="1:14" x14ac:dyDescent="0.25">
      <c r="A153" s="6" t="s">
        <v>6132</v>
      </c>
      <c r="B153" s="8" t="s">
        <v>6088</v>
      </c>
      <c r="C153" s="8" t="s">
        <v>47</v>
      </c>
      <c r="D153" s="8" t="s">
        <v>27</v>
      </c>
      <c r="E153" s="8" t="s">
        <v>46</v>
      </c>
      <c r="F153" s="8" t="s">
        <v>33</v>
      </c>
      <c r="G153" s="8"/>
      <c r="H153" s="8"/>
      <c r="I153" s="8" t="s">
        <v>14</v>
      </c>
      <c r="J153" s="8"/>
      <c r="K153" s="8"/>
      <c r="L153" s="8"/>
      <c r="M153" s="8"/>
      <c r="N153" s="8"/>
    </row>
    <row r="154" spans="1:14" x14ac:dyDescent="0.25">
      <c r="A154" s="6" t="s">
        <v>6133</v>
      </c>
      <c r="B154" s="8" t="s">
        <v>6088</v>
      </c>
      <c r="C154" s="8" t="s">
        <v>30</v>
      </c>
      <c r="D154" s="8" t="s">
        <v>31</v>
      </c>
      <c r="E154" s="8"/>
      <c r="F154" s="8"/>
      <c r="G154" s="8">
        <v>10</v>
      </c>
      <c r="H154" s="8"/>
      <c r="I154" s="8" t="s">
        <v>14</v>
      </c>
      <c r="J154" s="8"/>
      <c r="K154" s="8"/>
      <c r="L154" s="8"/>
      <c r="M154" s="8"/>
      <c r="N154" s="8"/>
    </row>
    <row r="155" spans="1:14" x14ac:dyDescent="0.25">
      <c r="A155" s="6" t="s">
        <v>6134</v>
      </c>
      <c r="B155" s="8" t="s">
        <v>6088</v>
      </c>
      <c r="C155" s="8" t="s">
        <v>50</v>
      </c>
      <c r="D155" s="8" t="s">
        <v>490</v>
      </c>
      <c r="E155" s="8" t="s">
        <v>438</v>
      </c>
      <c r="F155" s="8" t="s">
        <v>20</v>
      </c>
      <c r="G155" s="8"/>
      <c r="H155" s="8" t="s">
        <v>6152</v>
      </c>
      <c r="I155" s="8" t="s">
        <v>14</v>
      </c>
      <c r="J155" s="8"/>
      <c r="K155" s="8"/>
      <c r="L155" s="8"/>
      <c r="M155" s="8"/>
      <c r="N155" s="8"/>
    </row>
    <row r="156" spans="1:14" x14ac:dyDescent="0.25">
      <c r="A156" s="6" t="s">
        <v>6135</v>
      </c>
      <c r="B156" s="8" t="s">
        <v>6088</v>
      </c>
      <c r="C156" s="8" t="s">
        <v>383</v>
      </c>
      <c r="D156" s="8" t="s">
        <v>27</v>
      </c>
      <c r="E156" s="8" t="s">
        <v>5086</v>
      </c>
      <c r="F156" s="8" t="s">
        <v>20</v>
      </c>
      <c r="G156" s="8"/>
      <c r="H156" s="8"/>
      <c r="I156" s="8" t="s">
        <v>14</v>
      </c>
      <c r="J156" s="8"/>
      <c r="K156" s="8"/>
      <c r="L156" s="8"/>
      <c r="M156" s="8"/>
      <c r="N156" s="8"/>
    </row>
    <row r="157" spans="1:14" x14ac:dyDescent="0.25">
      <c r="A157" s="6" t="s">
        <v>6136</v>
      </c>
      <c r="B157" s="8" t="s">
        <v>6088</v>
      </c>
      <c r="C157" s="8" t="s">
        <v>30</v>
      </c>
      <c r="D157" s="8" t="s">
        <v>31</v>
      </c>
      <c r="E157" s="8"/>
      <c r="F157" s="8"/>
      <c r="G157" s="8" t="s">
        <v>390</v>
      </c>
      <c r="H157" s="8"/>
      <c r="I157" s="8" t="s">
        <v>14</v>
      </c>
      <c r="J157" s="8"/>
      <c r="K157" s="8"/>
      <c r="L157" s="8"/>
      <c r="M157" s="8"/>
      <c r="N157" s="8"/>
    </row>
    <row r="158" spans="1:14" x14ac:dyDescent="0.25">
      <c r="A158" s="6" t="s">
        <v>6137</v>
      </c>
      <c r="B158" s="8" t="s">
        <v>6088</v>
      </c>
      <c r="C158" s="8" t="s">
        <v>391</v>
      </c>
      <c r="D158" s="8" t="s">
        <v>178</v>
      </c>
      <c r="E158" s="8" t="s">
        <v>5135</v>
      </c>
      <c r="F158" s="8" t="s">
        <v>279</v>
      </c>
      <c r="G158" s="8"/>
      <c r="H158" s="8"/>
      <c r="I158" s="8" t="s">
        <v>14</v>
      </c>
      <c r="J158" s="8"/>
      <c r="K158" s="8"/>
      <c r="L158" s="8"/>
      <c r="M158" s="8"/>
      <c r="N158" s="8"/>
    </row>
    <row r="159" spans="1:14" x14ac:dyDescent="0.25">
      <c r="A159" s="6" t="s">
        <v>6138</v>
      </c>
      <c r="B159" s="8" t="s">
        <v>6088</v>
      </c>
      <c r="C159" s="8" t="s">
        <v>392</v>
      </c>
      <c r="D159" s="8" t="s">
        <v>178</v>
      </c>
      <c r="E159" s="8" t="s">
        <v>5136</v>
      </c>
      <c r="F159" s="8" t="s">
        <v>279</v>
      </c>
      <c r="G159" s="8"/>
      <c r="H159" s="8"/>
      <c r="I159" s="8" t="s">
        <v>14</v>
      </c>
      <c r="J159" s="8"/>
      <c r="K159" s="8"/>
      <c r="L159" s="8"/>
      <c r="M159" s="8"/>
      <c r="N159" s="8"/>
    </row>
    <row r="160" spans="1:14" x14ac:dyDescent="0.25">
      <c r="A160" s="6" t="s">
        <v>6139</v>
      </c>
      <c r="B160" s="8" t="s">
        <v>6088</v>
      </c>
      <c r="C160" s="8" t="s">
        <v>389</v>
      </c>
      <c r="D160" s="8" t="s">
        <v>31</v>
      </c>
      <c r="E160" s="8"/>
      <c r="F160" s="8"/>
      <c r="G160" s="8">
        <v>5</v>
      </c>
      <c r="H160" s="8"/>
      <c r="I160" s="8" t="s">
        <v>14</v>
      </c>
      <c r="J160" s="8"/>
      <c r="K160" s="8"/>
      <c r="L160" s="8"/>
      <c r="M160" s="8"/>
      <c r="N160" s="8"/>
    </row>
    <row r="161" spans="1:14" x14ac:dyDescent="0.25">
      <c r="A161" s="6" t="s">
        <v>6140</v>
      </c>
      <c r="B161" s="8" t="s">
        <v>6088</v>
      </c>
      <c r="C161" s="8" t="s">
        <v>415</v>
      </c>
      <c r="D161" s="8" t="s">
        <v>380</v>
      </c>
      <c r="E161" s="8" t="s">
        <v>5287</v>
      </c>
      <c r="F161" s="8" t="s">
        <v>279</v>
      </c>
      <c r="G161" s="8"/>
      <c r="H161" s="8"/>
      <c r="I161" s="8" t="s">
        <v>14</v>
      </c>
      <c r="J161" s="8"/>
      <c r="K161" s="8"/>
      <c r="L161" s="8"/>
      <c r="M161" s="8"/>
      <c r="N161" s="8"/>
    </row>
    <row r="162" spans="1:14" x14ac:dyDescent="0.25">
      <c r="A162" s="6" t="s">
        <v>6141</v>
      </c>
      <c r="B162" s="8" t="s">
        <v>6088</v>
      </c>
      <c r="C162" s="8" t="s">
        <v>3297</v>
      </c>
      <c r="D162" s="8" t="s">
        <v>27</v>
      </c>
      <c r="E162" s="8" t="s">
        <v>2596</v>
      </c>
      <c r="F162" s="8" t="s">
        <v>33</v>
      </c>
      <c r="G162" s="8"/>
      <c r="H162" s="8"/>
      <c r="I162" s="8" t="s">
        <v>14</v>
      </c>
      <c r="J162" s="8"/>
      <c r="K162" s="8"/>
      <c r="L162" s="8"/>
      <c r="M162" s="8"/>
      <c r="N162" s="8"/>
    </row>
    <row r="163" spans="1:14" x14ac:dyDescent="0.25">
      <c r="A163" s="6" t="s">
        <v>6142</v>
      </c>
      <c r="B163" s="8" t="s">
        <v>6088</v>
      </c>
      <c r="C163" s="8" t="s">
        <v>31</v>
      </c>
      <c r="D163" s="8" t="s">
        <v>31</v>
      </c>
      <c r="E163" s="8"/>
      <c r="F163" s="8"/>
      <c r="G163" s="8">
        <v>3</v>
      </c>
      <c r="H163" s="8"/>
      <c r="I163" s="8" t="s">
        <v>14</v>
      </c>
      <c r="J163" s="8"/>
      <c r="K163" s="8"/>
      <c r="L163" s="8"/>
      <c r="M163" s="8"/>
      <c r="N163" s="8"/>
    </row>
    <row r="164" spans="1:14" x14ac:dyDescent="0.25">
      <c r="A164" s="6" t="s">
        <v>6143</v>
      </c>
      <c r="B164" s="8" t="s">
        <v>6088</v>
      </c>
      <c r="C164" s="8" t="s">
        <v>3772</v>
      </c>
      <c r="D164" s="8" t="s">
        <v>104</v>
      </c>
      <c r="E164" s="8"/>
      <c r="F164" s="8"/>
      <c r="G164" s="8"/>
      <c r="H164" s="8"/>
      <c r="I164" s="8" t="s">
        <v>14</v>
      </c>
      <c r="J164" s="8"/>
      <c r="K164" s="8"/>
      <c r="L164" s="8"/>
      <c r="M164" s="8"/>
      <c r="N164" s="8"/>
    </row>
    <row r="165" spans="1:14" x14ac:dyDescent="0.25">
      <c r="A165" s="6" t="s">
        <v>6144</v>
      </c>
      <c r="B165" s="8" t="s">
        <v>6088</v>
      </c>
      <c r="C165" s="8" t="s">
        <v>6095</v>
      </c>
      <c r="D165" s="8" t="s">
        <v>270</v>
      </c>
      <c r="E165" s="8"/>
      <c r="F165" s="8"/>
      <c r="G165" s="8"/>
      <c r="H165" s="8"/>
      <c r="I165" s="8" t="s">
        <v>14</v>
      </c>
      <c r="J165" s="8"/>
      <c r="K165" s="8"/>
      <c r="L165" s="8"/>
      <c r="M165" s="8"/>
      <c r="N165" s="8"/>
    </row>
    <row r="166" spans="1:14" x14ac:dyDescent="0.25">
      <c r="A166" s="6" t="s">
        <v>6145</v>
      </c>
      <c r="B166" s="8" t="s">
        <v>6088</v>
      </c>
      <c r="C166" s="8" t="s">
        <v>415</v>
      </c>
      <c r="D166" s="8" t="s">
        <v>380</v>
      </c>
      <c r="E166" s="8" t="s">
        <v>5287</v>
      </c>
      <c r="F166" s="8" t="s">
        <v>279</v>
      </c>
      <c r="G166" s="8"/>
      <c r="H166" s="8"/>
      <c r="I166" s="8" t="s">
        <v>14</v>
      </c>
      <c r="J166" s="8"/>
      <c r="K166" s="8"/>
      <c r="L166" s="8"/>
      <c r="M166" s="8"/>
      <c r="N166" s="8"/>
    </row>
    <row r="167" spans="1:14" x14ac:dyDescent="0.25">
      <c r="A167" s="6" t="s">
        <v>6146</v>
      </c>
      <c r="B167" s="8" t="s">
        <v>6088</v>
      </c>
      <c r="C167" s="8" t="s">
        <v>3297</v>
      </c>
      <c r="D167" s="8" t="s">
        <v>27</v>
      </c>
      <c r="E167" s="8" t="s">
        <v>2596</v>
      </c>
      <c r="F167" s="8" t="s">
        <v>33</v>
      </c>
      <c r="G167" s="8"/>
      <c r="H167" s="8"/>
      <c r="I167" s="8" t="s">
        <v>14</v>
      </c>
      <c r="J167" s="8"/>
      <c r="K167" s="8"/>
      <c r="L167" s="8"/>
      <c r="M167" s="8"/>
      <c r="N167" s="8"/>
    </row>
    <row r="168" spans="1:14" x14ac:dyDescent="0.25">
      <c r="A168" s="6" t="s">
        <v>6147</v>
      </c>
      <c r="B168" s="8" t="s">
        <v>6088</v>
      </c>
      <c r="C168" s="8" t="s">
        <v>31</v>
      </c>
      <c r="D168" s="8" t="s">
        <v>31</v>
      </c>
      <c r="E168" s="8"/>
      <c r="F168" s="8"/>
      <c r="G168" s="8">
        <v>3</v>
      </c>
      <c r="H168" s="8"/>
      <c r="I168" s="8" t="s">
        <v>14</v>
      </c>
      <c r="J168" s="8"/>
      <c r="K168" s="8"/>
      <c r="L168" s="8"/>
      <c r="M168" s="8"/>
      <c r="N168" s="8"/>
    </row>
    <row r="169" spans="1:14" x14ac:dyDescent="0.25">
      <c r="A169" s="6" t="s">
        <v>6148</v>
      </c>
      <c r="B169" s="8" t="s">
        <v>6088</v>
      </c>
      <c r="C169" s="8" t="s">
        <v>5037</v>
      </c>
      <c r="D169" s="8" t="s">
        <v>316</v>
      </c>
      <c r="E169" s="8"/>
      <c r="F169" s="8"/>
      <c r="G169" s="8"/>
      <c r="H169" s="8" t="s">
        <v>6154</v>
      </c>
      <c r="I169" s="8" t="s">
        <v>14</v>
      </c>
      <c r="J169" s="8"/>
      <c r="K169" s="8"/>
      <c r="L169" s="8"/>
      <c r="M169" s="8"/>
      <c r="N169" s="8"/>
    </row>
    <row r="170" spans="1:14" x14ac:dyDescent="0.25">
      <c r="A170" s="6" t="s">
        <v>6149</v>
      </c>
      <c r="B170" s="8" t="s">
        <v>6088</v>
      </c>
      <c r="C170" s="8" t="s">
        <v>3772</v>
      </c>
      <c r="D170" s="8" t="s">
        <v>104</v>
      </c>
      <c r="E170" s="8"/>
      <c r="F170" s="8"/>
      <c r="G170" s="8"/>
      <c r="H170" s="8"/>
      <c r="I170" s="8"/>
      <c r="J170" s="8"/>
      <c r="K170" s="8"/>
      <c r="L170" s="8"/>
      <c r="M170" s="8"/>
      <c r="N170" s="8"/>
    </row>
    <row r="171" spans="1:14" x14ac:dyDescent="0.25">
      <c r="A171" s="6" t="s">
        <v>6150</v>
      </c>
      <c r="B171" s="8" t="s">
        <v>6088</v>
      </c>
      <c r="C171" s="8" t="s">
        <v>28</v>
      </c>
      <c r="D171" s="8" t="s">
        <v>29</v>
      </c>
      <c r="E171" s="8"/>
      <c r="F171" s="8"/>
      <c r="G171" s="8"/>
      <c r="H171" s="8"/>
      <c r="I171" s="8" t="s">
        <v>14</v>
      </c>
      <c r="J171" s="8"/>
      <c r="K171" s="8"/>
      <c r="L171" s="8"/>
      <c r="M171" s="8"/>
      <c r="N171" s="8"/>
    </row>
    <row r="172" spans="1:14" x14ac:dyDescent="0.25">
      <c r="A172" s="6" t="s">
        <v>6151</v>
      </c>
      <c r="B172" s="8" t="s">
        <v>6088</v>
      </c>
      <c r="C172" s="8" t="s">
        <v>6096</v>
      </c>
      <c r="D172" s="8" t="s">
        <v>490</v>
      </c>
      <c r="E172" s="8" t="s">
        <v>6097</v>
      </c>
      <c r="F172" s="8" t="s">
        <v>20</v>
      </c>
      <c r="G172" s="8"/>
      <c r="H172" s="8" t="s">
        <v>6098</v>
      </c>
      <c r="I172" s="8" t="s">
        <v>14</v>
      </c>
      <c r="J172" s="8"/>
      <c r="K172" s="8"/>
      <c r="L172" s="8"/>
      <c r="M172" s="8"/>
      <c r="N172" s="8"/>
    </row>
  </sheetData>
  <hyperlinks>
    <hyperlink ref="G3" r:id="rId1" display="https://cs-reg.resumehelp.com"/>
    <hyperlink ref="G73" r:id="rId2" display="https://cs-reg.resumehelp.com"/>
    <hyperlink ref="G127" r:id="rId3" display="https://cs-reg.resumehelp.com"/>
    <hyperlink ref="G149" r:id="rId4" display="https://cs-reg.resumehelp.com"/>
  </hyperlinks>
  <pageMargins left="0.7" right="0.7" top="0.75" bottom="0.75" header="0.3" footer="0.3"/>
  <pageSetup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1"/>
  <sheetViews>
    <sheetView topLeftCell="D152" zoomScale="110" zoomScaleNormal="110" workbookViewId="0">
      <selection activeCell="D152" sqref="D152"/>
    </sheetView>
  </sheetViews>
  <sheetFormatPr defaultRowHeight="15" x14ac:dyDescent="0.25"/>
  <cols>
    <col min="1" max="1" width="15.5703125" bestFit="1" customWidth="1"/>
    <col min="2" max="2" width="49" bestFit="1" customWidth="1"/>
    <col min="3" max="3" width="47.42578125" bestFit="1" customWidth="1"/>
    <col min="4" max="4" width="26.5703125" bestFit="1" customWidth="1"/>
    <col min="5" max="5" width="32.140625" customWidth="1"/>
    <col min="6" max="6" width="14.7109375" bestFit="1" customWidth="1"/>
    <col min="7" max="7" width="47.7109375" customWidth="1"/>
    <col min="8" max="8" width="44" customWidth="1"/>
    <col min="9" max="9" width="11" bestFit="1" customWidth="1"/>
    <col min="10" max="10" width="16.5703125" bestFit="1" customWidth="1"/>
    <col min="11" max="11" width="14.5703125" bestFit="1" customWidth="1"/>
    <col min="14" max="14" width="23.42578125" bestFit="1" customWidth="1"/>
  </cols>
  <sheetData>
    <row r="1" spans="1:14" ht="15.75" x14ac:dyDescent="0.25">
      <c r="A1" s="2" t="s">
        <v>0</v>
      </c>
      <c r="B1" s="2" t="s">
        <v>1</v>
      </c>
      <c r="C1" s="2" t="s">
        <v>2</v>
      </c>
      <c r="D1" s="2" t="s">
        <v>3</v>
      </c>
      <c r="E1" s="2" t="s">
        <v>4</v>
      </c>
      <c r="F1" s="2" t="s">
        <v>5</v>
      </c>
      <c r="G1" s="4" t="s">
        <v>6</v>
      </c>
      <c r="H1" s="2" t="s">
        <v>7</v>
      </c>
      <c r="I1" s="2" t="s">
        <v>8</v>
      </c>
      <c r="J1" s="2" t="s">
        <v>9</v>
      </c>
      <c r="K1" s="2" t="s">
        <v>10</v>
      </c>
      <c r="L1" s="2" t="s">
        <v>11</v>
      </c>
      <c r="M1" s="2" t="s">
        <v>12</v>
      </c>
      <c r="N1" s="2" t="s">
        <v>13</v>
      </c>
    </row>
    <row r="2" spans="1:14" x14ac:dyDescent="0.25">
      <c r="A2" s="8" t="s">
        <v>5540</v>
      </c>
      <c r="B2" s="8" t="s">
        <v>5586</v>
      </c>
      <c r="C2" s="8" t="s">
        <v>42</v>
      </c>
      <c r="D2" s="8" t="s">
        <v>41</v>
      </c>
      <c r="E2" s="8"/>
      <c r="F2" s="8"/>
      <c r="G2" s="8"/>
      <c r="H2" s="8"/>
      <c r="I2" s="8" t="s">
        <v>14</v>
      </c>
      <c r="J2" s="8"/>
      <c r="K2" s="8"/>
      <c r="L2" s="8"/>
      <c r="M2" s="8"/>
      <c r="N2" s="8"/>
    </row>
    <row r="3" spans="1:14" x14ac:dyDescent="0.25">
      <c r="A3" s="8" t="s">
        <v>5541</v>
      </c>
      <c r="B3" s="8" t="s">
        <v>5586</v>
      </c>
      <c r="C3" s="8" t="s">
        <v>5442</v>
      </c>
      <c r="D3" s="8" t="s">
        <v>510</v>
      </c>
      <c r="E3" s="8"/>
      <c r="F3" s="8"/>
      <c r="G3" s="8"/>
      <c r="H3" s="8"/>
      <c r="I3" s="8" t="s">
        <v>14</v>
      </c>
      <c r="J3" s="8"/>
      <c r="K3" s="8"/>
      <c r="L3" s="8"/>
      <c r="M3" s="8"/>
      <c r="N3" s="8"/>
    </row>
    <row r="4" spans="1:14" x14ac:dyDescent="0.25">
      <c r="A4" s="8" t="s">
        <v>5542</v>
      </c>
      <c r="B4" s="8" t="s">
        <v>5586</v>
      </c>
      <c r="C4" s="8" t="s">
        <v>495</v>
      </c>
      <c r="D4" s="8" t="s">
        <v>40</v>
      </c>
      <c r="E4" s="8"/>
      <c r="F4" s="8"/>
      <c r="G4" s="8"/>
      <c r="H4" s="8"/>
      <c r="I4" s="8" t="s">
        <v>14</v>
      </c>
      <c r="J4" s="8"/>
      <c r="K4" s="8"/>
      <c r="L4" s="8"/>
      <c r="M4" s="8"/>
      <c r="N4" s="8"/>
    </row>
    <row r="5" spans="1:14" x14ac:dyDescent="0.25">
      <c r="A5" s="8" t="s">
        <v>5543</v>
      </c>
      <c r="B5" s="8" t="s">
        <v>5586</v>
      </c>
      <c r="C5" s="8" t="s">
        <v>16</v>
      </c>
      <c r="D5" s="8" t="s">
        <v>19</v>
      </c>
      <c r="E5" s="8" t="s">
        <v>21</v>
      </c>
      <c r="F5" s="8" t="s">
        <v>279</v>
      </c>
      <c r="G5" s="8" t="s">
        <v>23</v>
      </c>
      <c r="H5" s="8"/>
      <c r="I5" s="8" t="s">
        <v>14</v>
      </c>
      <c r="J5" s="8"/>
      <c r="K5" s="8"/>
      <c r="L5" s="8"/>
      <c r="M5" s="8"/>
      <c r="N5" s="8"/>
    </row>
    <row r="6" spans="1:14" x14ac:dyDescent="0.25">
      <c r="A6" s="8" t="s">
        <v>5544</v>
      </c>
      <c r="B6" s="8" t="s">
        <v>5586</v>
      </c>
      <c r="C6" s="8" t="s">
        <v>17</v>
      </c>
      <c r="D6" s="8" t="s">
        <v>19</v>
      </c>
      <c r="E6" s="8" t="s">
        <v>22</v>
      </c>
      <c r="F6" s="8" t="s">
        <v>279</v>
      </c>
      <c r="G6" s="8" t="s">
        <v>25</v>
      </c>
      <c r="H6" s="8"/>
      <c r="I6" s="8" t="s">
        <v>14</v>
      </c>
      <c r="J6" s="8"/>
      <c r="K6" s="8"/>
      <c r="L6" s="8"/>
      <c r="M6" s="8"/>
      <c r="N6" s="8"/>
    </row>
    <row r="7" spans="1:14" x14ac:dyDescent="0.25">
      <c r="A7" s="8" t="s">
        <v>5545</v>
      </c>
      <c r="B7" s="8" t="s">
        <v>5586</v>
      </c>
      <c r="C7" s="8" t="s">
        <v>18</v>
      </c>
      <c r="D7" s="8" t="s">
        <v>15</v>
      </c>
      <c r="E7" s="8" t="s">
        <v>24</v>
      </c>
      <c r="F7" s="8" t="s">
        <v>20</v>
      </c>
      <c r="G7" s="8"/>
      <c r="H7" s="8"/>
      <c r="I7" s="8" t="s">
        <v>14</v>
      </c>
      <c r="J7" s="8"/>
      <c r="K7" s="8"/>
      <c r="L7" s="8"/>
      <c r="M7" s="8"/>
      <c r="N7" s="8"/>
    </row>
    <row r="8" spans="1:14" x14ac:dyDescent="0.25">
      <c r="A8" s="8" t="s">
        <v>5546</v>
      </c>
      <c r="B8" s="8" t="s">
        <v>5586</v>
      </c>
      <c r="C8" s="8" t="s">
        <v>30</v>
      </c>
      <c r="D8" s="8" t="s">
        <v>31</v>
      </c>
      <c r="E8" s="8"/>
      <c r="F8" s="8"/>
      <c r="G8" s="8">
        <v>5</v>
      </c>
      <c r="H8" s="8"/>
      <c r="I8" s="8" t="s">
        <v>14</v>
      </c>
      <c r="J8" s="8"/>
      <c r="K8" s="8"/>
      <c r="L8" s="8"/>
      <c r="M8" s="8"/>
      <c r="N8" s="8"/>
    </row>
    <row r="9" spans="1:14" x14ac:dyDescent="0.25">
      <c r="A9" s="8" t="s">
        <v>5547</v>
      </c>
      <c r="B9" s="8" t="s">
        <v>5586</v>
      </c>
      <c r="C9" s="8" t="s">
        <v>529</v>
      </c>
      <c r="D9" s="8" t="s">
        <v>27</v>
      </c>
      <c r="E9" s="8" t="s">
        <v>5140</v>
      </c>
      <c r="F9" s="8" t="s">
        <v>20</v>
      </c>
      <c r="G9" s="8"/>
      <c r="H9" s="8"/>
      <c r="I9" s="8" t="s">
        <v>14</v>
      </c>
      <c r="J9" s="8"/>
      <c r="K9" s="8"/>
      <c r="L9" s="8"/>
      <c r="M9" s="8"/>
      <c r="N9" s="8"/>
    </row>
    <row r="10" spans="1:14" x14ac:dyDescent="0.25">
      <c r="A10" s="8" t="s">
        <v>5548</v>
      </c>
      <c r="B10" s="8" t="s">
        <v>5586</v>
      </c>
      <c r="C10" s="8" t="s">
        <v>531</v>
      </c>
      <c r="D10" s="8" t="s">
        <v>532</v>
      </c>
      <c r="E10" s="8"/>
      <c r="F10" s="8"/>
      <c r="G10" s="8" t="s">
        <v>533</v>
      </c>
      <c r="H10" s="8" t="s">
        <v>5689</v>
      </c>
      <c r="I10" s="8" t="s">
        <v>14</v>
      </c>
      <c r="J10" s="8"/>
      <c r="K10" s="8"/>
      <c r="L10" s="8"/>
      <c r="M10" s="8"/>
      <c r="N10" s="8"/>
    </row>
    <row r="11" spans="1:14" x14ac:dyDescent="0.25">
      <c r="A11" s="8" t="s">
        <v>5549</v>
      </c>
      <c r="B11" s="8" t="s">
        <v>5586</v>
      </c>
      <c r="C11" s="8" t="s">
        <v>45</v>
      </c>
      <c r="D11" s="8" t="s">
        <v>19</v>
      </c>
      <c r="E11" s="8" t="s">
        <v>44</v>
      </c>
      <c r="F11" s="8" t="s">
        <v>33</v>
      </c>
      <c r="G11" s="8" t="s">
        <v>1145</v>
      </c>
      <c r="H11" s="8"/>
      <c r="I11" s="8" t="s">
        <v>14</v>
      </c>
      <c r="J11" s="8"/>
      <c r="K11" s="8"/>
      <c r="L11" s="8"/>
      <c r="M11" s="8"/>
      <c r="N11" s="8"/>
    </row>
    <row r="12" spans="1:14" x14ac:dyDescent="0.25">
      <c r="A12" s="8" t="s">
        <v>5550</v>
      </c>
      <c r="B12" s="8" t="s">
        <v>5586</v>
      </c>
      <c r="C12" s="8" t="s">
        <v>47</v>
      </c>
      <c r="D12" s="8" t="s">
        <v>27</v>
      </c>
      <c r="E12" s="8" t="s">
        <v>46</v>
      </c>
      <c r="F12" s="8" t="s">
        <v>33</v>
      </c>
      <c r="G12" s="8"/>
      <c r="H12" s="8"/>
      <c r="I12" s="8" t="s">
        <v>14</v>
      </c>
      <c r="J12" s="8"/>
      <c r="K12" s="8"/>
      <c r="L12" s="8"/>
      <c r="M12" s="8"/>
      <c r="N12" s="8"/>
    </row>
    <row r="13" spans="1:14" x14ac:dyDescent="0.25">
      <c r="A13" s="8" t="s">
        <v>5551</v>
      </c>
      <c r="B13" s="8" t="s">
        <v>5586</v>
      </c>
      <c r="C13" s="8" t="s">
        <v>383</v>
      </c>
      <c r="D13" s="8" t="s">
        <v>27</v>
      </c>
      <c r="E13" s="8" t="s">
        <v>5086</v>
      </c>
      <c r="F13" s="8" t="s">
        <v>20</v>
      </c>
      <c r="G13" s="8"/>
      <c r="H13" s="8"/>
      <c r="I13" s="8" t="s">
        <v>14</v>
      </c>
      <c r="J13" s="8"/>
      <c r="K13" s="8"/>
      <c r="L13" s="8"/>
      <c r="M13" s="8"/>
      <c r="N13" s="8"/>
    </row>
    <row r="14" spans="1:14" x14ac:dyDescent="0.25">
      <c r="A14" s="8" t="s">
        <v>5552</v>
      </c>
      <c r="B14" s="8" t="s">
        <v>5586</v>
      </c>
      <c r="C14" s="8" t="s">
        <v>30</v>
      </c>
      <c r="D14" s="8" t="s">
        <v>31</v>
      </c>
      <c r="E14" s="8"/>
      <c r="F14" s="8"/>
      <c r="G14" s="8">
        <v>5</v>
      </c>
      <c r="H14" s="8"/>
      <c r="I14" s="8" t="s">
        <v>14</v>
      </c>
      <c r="J14" s="8"/>
      <c r="K14" s="8"/>
      <c r="L14" s="8"/>
      <c r="M14" s="8"/>
      <c r="N14" s="8"/>
    </row>
    <row r="15" spans="1:14" x14ac:dyDescent="0.25">
      <c r="A15" s="8" t="s">
        <v>6518</v>
      </c>
      <c r="B15" s="8" t="s">
        <v>5586</v>
      </c>
      <c r="C15" s="8" t="s">
        <v>377</v>
      </c>
      <c r="D15" s="8" t="s">
        <v>27</v>
      </c>
      <c r="E15" s="8" t="s">
        <v>378</v>
      </c>
      <c r="F15" s="8" t="s">
        <v>20</v>
      </c>
      <c r="G15" s="8"/>
      <c r="H15" s="8"/>
      <c r="I15" s="8" t="s">
        <v>14</v>
      </c>
      <c r="J15" s="8"/>
      <c r="K15" s="8"/>
      <c r="L15" s="8"/>
      <c r="M15" s="8"/>
      <c r="N15" s="8"/>
    </row>
    <row r="16" spans="1:14" x14ac:dyDescent="0.25">
      <c r="A16" s="8" t="s">
        <v>6519</v>
      </c>
      <c r="B16" s="8" t="s">
        <v>5586</v>
      </c>
      <c r="C16" s="8" t="s">
        <v>30</v>
      </c>
      <c r="D16" s="8" t="s">
        <v>31</v>
      </c>
      <c r="E16" s="8"/>
      <c r="F16" s="8"/>
      <c r="G16" s="8">
        <v>15</v>
      </c>
      <c r="H16" s="8"/>
      <c r="I16" s="8" t="s">
        <v>14</v>
      </c>
      <c r="J16" s="8"/>
      <c r="K16" s="8"/>
      <c r="L16" s="8"/>
      <c r="M16" s="8"/>
      <c r="N16" s="8"/>
    </row>
    <row r="17" spans="1:14" x14ac:dyDescent="0.25">
      <c r="A17" s="8" t="s">
        <v>6520</v>
      </c>
      <c r="B17" s="8" t="s">
        <v>5586</v>
      </c>
      <c r="C17" s="8" t="s">
        <v>144</v>
      </c>
      <c r="D17" s="8" t="s">
        <v>27</v>
      </c>
      <c r="E17" s="8" t="s">
        <v>456</v>
      </c>
      <c r="F17" s="8" t="s">
        <v>20</v>
      </c>
      <c r="G17" s="8"/>
      <c r="H17" s="8"/>
      <c r="I17" s="8" t="s">
        <v>14</v>
      </c>
      <c r="J17" s="8"/>
      <c r="K17" s="8"/>
      <c r="L17" s="8"/>
      <c r="M17" s="8"/>
      <c r="N17" s="8"/>
    </row>
    <row r="18" spans="1:14" x14ac:dyDescent="0.25">
      <c r="A18" s="8" t="s">
        <v>6521</v>
      </c>
      <c r="B18" s="8" t="s">
        <v>5586</v>
      </c>
      <c r="C18" s="8" t="s">
        <v>185</v>
      </c>
      <c r="D18" s="8" t="s">
        <v>27</v>
      </c>
      <c r="E18" s="8" t="s">
        <v>2591</v>
      </c>
      <c r="F18" s="8" t="s">
        <v>33</v>
      </c>
      <c r="G18" s="8"/>
      <c r="H18" s="8"/>
      <c r="I18" s="8" t="s">
        <v>14</v>
      </c>
      <c r="J18" s="8"/>
      <c r="K18" s="8"/>
      <c r="L18" s="8"/>
      <c r="M18" s="8"/>
      <c r="N18" s="8"/>
    </row>
    <row r="19" spans="1:14" x14ac:dyDescent="0.25">
      <c r="A19" s="8" t="s">
        <v>6522</v>
      </c>
      <c r="B19" s="8" t="s">
        <v>5586</v>
      </c>
      <c r="C19" s="8" t="s">
        <v>389</v>
      </c>
      <c r="D19" s="8" t="s">
        <v>31</v>
      </c>
      <c r="E19" s="8"/>
      <c r="F19" s="8"/>
      <c r="G19" s="8" t="s">
        <v>390</v>
      </c>
      <c r="H19" s="8"/>
      <c r="I19" s="8" t="s">
        <v>14</v>
      </c>
      <c r="J19" s="8"/>
      <c r="K19" s="8"/>
      <c r="L19" s="8"/>
      <c r="M19" s="8"/>
      <c r="N19" s="8"/>
    </row>
    <row r="20" spans="1:14" x14ac:dyDescent="0.25">
      <c r="A20" s="8" t="s">
        <v>6523</v>
      </c>
      <c r="B20" s="8" t="s">
        <v>5586</v>
      </c>
      <c r="C20" s="8" t="s">
        <v>6593</v>
      </c>
      <c r="D20" s="8" t="s">
        <v>6594</v>
      </c>
      <c r="E20" s="8"/>
      <c r="F20" s="8"/>
      <c r="G20" s="8" t="s">
        <v>1146</v>
      </c>
      <c r="H20" s="8"/>
      <c r="I20" s="8" t="s">
        <v>14</v>
      </c>
      <c r="J20" s="8"/>
      <c r="K20" s="8"/>
      <c r="L20" s="8"/>
      <c r="M20" s="8"/>
      <c r="N20" s="8"/>
    </row>
    <row r="21" spans="1:14" x14ac:dyDescent="0.25">
      <c r="A21" s="8" t="s">
        <v>6523</v>
      </c>
      <c r="B21" s="8" t="s">
        <v>5586</v>
      </c>
      <c r="C21" s="8" t="s">
        <v>1271</v>
      </c>
      <c r="D21" s="8" t="s">
        <v>566</v>
      </c>
      <c r="E21" s="8"/>
      <c r="F21" s="8"/>
      <c r="G21" s="8"/>
      <c r="H21" s="8" t="s">
        <v>1147</v>
      </c>
      <c r="I21" s="8" t="s">
        <v>14</v>
      </c>
      <c r="J21" s="8"/>
      <c r="K21" s="8"/>
      <c r="L21" s="8"/>
      <c r="M21" s="8"/>
      <c r="N21" s="8"/>
    </row>
    <row r="22" spans="1:14" x14ac:dyDescent="0.25">
      <c r="A22" s="8" t="s">
        <v>6524</v>
      </c>
      <c r="B22" s="8" t="s">
        <v>5586</v>
      </c>
      <c r="C22" s="8" t="s">
        <v>517</v>
      </c>
      <c r="D22" s="8" t="s">
        <v>486</v>
      </c>
      <c r="E22" s="8"/>
      <c r="F22" s="8"/>
      <c r="G22" s="8" t="s">
        <v>1148</v>
      </c>
      <c r="H22" s="8" t="s">
        <v>1149</v>
      </c>
      <c r="I22" s="8" t="s">
        <v>14</v>
      </c>
      <c r="J22" s="8"/>
      <c r="K22" s="8"/>
      <c r="L22" s="8"/>
      <c r="M22" s="8"/>
      <c r="N22" s="8"/>
    </row>
    <row r="23" spans="1:14" x14ac:dyDescent="0.25">
      <c r="A23" s="8" t="s">
        <v>5553</v>
      </c>
      <c r="B23" s="8" t="s">
        <v>5586</v>
      </c>
      <c r="C23" s="8" t="s">
        <v>398</v>
      </c>
      <c r="D23" s="8" t="s">
        <v>51</v>
      </c>
      <c r="E23" s="8"/>
      <c r="F23" s="8"/>
      <c r="G23" s="8" t="s">
        <v>1150</v>
      </c>
      <c r="H23" s="8"/>
      <c r="I23" s="8" t="s">
        <v>14</v>
      </c>
      <c r="J23" s="8"/>
      <c r="K23" s="8"/>
      <c r="L23" s="8"/>
      <c r="M23" s="8"/>
      <c r="N23" s="8"/>
    </row>
    <row r="24" spans="1:14" x14ac:dyDescent="0.25">
      <c r="A24" s="8" t="s">
        <v>5554</v>
      </c>
      <c r="B24" s="8" t="s">
        <v>5586</v>
      </c>
      <c r="C24" s="8" t="s">
        <v>391</v>
      </c>
      <c r="D24" s="8" t="s">
        <v>178</v>
      </c>
      <c r="E24" s="8" t="s">
        <v>5135</v>
      </c>
      <c r="F24" s="8" t="s">
        <v>279</v>
      </c>
      <c r="G24" s="8"/>
      <c r="H24" s="8"/>
      <c r="I24" s="8" t="s">
        <v>14</v>
      </c>
      <c r="J24" s="8"/>
      <c r="K24" s="8"/>
      <c r="L24" s="8"/>
      <c r="M24" s="8"/>
      <c r="N24" s="8"/>
    </row>
    <row r="25" spans="1:14" x14ac:dyDescent="0.25">
      <c r="A25" s="8" t="s">
        <v>5555</v>
      </c>
      <c r="B25" s="8" t="s">
        <v>5586</v>
      </c>
      <c r="C25" s="8" t="s">
        <v>392</v>
      </c>
      <c r="D25" s="8" t="s">
        <v>178</v>
      </c>
      <c r="E25" s="8" t="s">
        <v>5136</v>
      </c>
      <c r="F25" s="8" t="s">
        <v>279</v>
      </c>
      <c r="G25" s="8"/>
      <c r="H25" s="8"/>
      <c r="I25" s="8" t="s">
        <v>14</v>
      </c>
      <c r="J25" s="8"/>
      <c r="K25" s="8"/>
      <c r="L25" s="8"/>
      <c r="M25" s="8"/>
      <c r="N25" s="8"/>
    </row>
    <row r="26" spans="1:14" x14ac:dyDescent="0.25">
      <c r="A26" s="8" t="s">
        <v>5556</v>
      </c>
      <c r="B26" s="8" t="s">
        <v>5586</v>
      </c>
      <c r="C26" s="8" t="s">
        <v>123</v>
      </c>
      <c r="D26" s="8" t="s">
        <v>49</v>
      </c>
      <c r="E26" s="8" t="s">
        <v>5138</v>
      </c>
      <c r="F26" s="8" t="s">
        <v>20</v>
      </c>
      <c r="G26" s="8"/>
      <c r="H26" s="8" t="s">
        <v>1145</v>
      </c>
      <c r="I26" s="8" t="s">
        <v>14</v>
      </c>
      <c r="J26" s="8"/>
      <c r="K26" s="8"/>
      <c r="L26" s="8"/>
      <c r="M26" s="8"/>
      <c r="N26" s="8"/>
    </row>
    <row r="27" spans="1:14" x14ac:dyDescent="0.25">
      <c r="A27" s="8" t="s">
        <v>5557</v>
      </c>
      <c r="B27" s="8" t="s">
        <v>5587</v>
      </c>
      <c r="C27" s="8" t="s">
        <v>1092</v>
      </c>
      <c r="D27" s="8" t="s">
        <v>27</v>
      </c>
      <c r="E27" s="8" t="s">
        <v>1069</v>
      </c>
      <c r="F27" s="8" t="s">
        <v>33</v>
      </c>
      <c r="G27" s="8"/>
      <c r="H27" s="8"/>
      <c r="I27" s="8" t="s">
        <v>14</v>
      </c>
      <c r="J27" s="8"/>
      <c r="K27" s="8"/>
      <c r="L27" s="8"/>
      <c r="M27" s="8"/>
      <c r="N27" s="8"/>
    </row>
    <row r="28" spans="1:14" x14ac:dyDescent="0.25">
      <c r="A28" s="8" t="s">
        <v>5558</v>
      </c>
      <c r="B28" s="8" t="s">
        <v>5587</v>
      </c>
      <c r="C28" s="8" t="s">
        <v>272</v>
      </c>
      <c r="D28" s="8" t="s">
        <v>31</v>
      </c>
      <c r="E28" s="8"/>
      <c r="F28" s="8"/>
      <c r="G28" s="8">
        <v>5</v>
      </c>
      <c r="H28" s="8"/>
      <c r="I28" s="8" t="s">
        <v>14</v>
      </c>
      <c r="J28" s="8"/>
      <c r="K28" s="8"/>
      <c r="L28" s="8"/>
      <c r="M28" s="8"/>
      <c r="N28" s="8"/>
    </row>
    <row r="29" spans="1:14" x14ac:dyDescent="0.25">
      <c r="A29" s="8" t="s">
        <v>5559</v>
      </c>
      <c r="B29" s="8" t="s">
        <v>5587</v>
      </c>
      <c r="C29" s="8" t="s">
        <v>267</v>
      </c>
      <c r="D29" s="8" t="s">
        <v>268</v>
      </c>
      <c r="E29" s="8"/>
      <c r="F29" s="8"/>
      <c r="G29" s="8"/>
      <c r="H29" s="8"/>
      <c r="I29" s="8" t="s">
        <v>14</v>
      </c>
      <c r="J29" s="8"/>
      <c r="K29" s="8"/>
      <c r="L29" s="8"/>
      <c r="M29" s="8"/>
      <c r="N29" s="8"/>
    </row>
    <row r="30" spans="1:14" x14ac:dyDescent="0.25">
      <c r="A30" s="8" t="s">
        <v>5560</v>
      </c>
      <c r="B30" s="8" t="s">
        <v>5587</v>
      </c>
      <c r="C30" s="8" t="s">
        <v>1093</v>
      </c>
      <c r="D30" s="8" t="s">
        <v>490</v>
      </c>
      <c r="E30" s="8" t="s">
        <v>1071</v>
      </c>
      <c r="F30" s="8" t="s">
        <v>20</v>
      </c>
      <c r="G30" s="8"/>
      <c r="H30" s="8" t="s">
        <v>1072</v>
      </c>
      <c r="I30" s="8" t="s">
        <v>14</v>
      </c>
      <c r="J30" s="8"/>
      <c r="K30" s="8"/>
      <c r="L30" s="8"/>
      <c r="M30" s="8"/>
      <c r="N30" s="8"/>
    </row>
    <row r="31" spans="1:14" x14ac:dyDescent="0.25">
      <c r="A31" s="8" t="s">
        <v>5561</v>
      </c>
      <c r="B31" s="8" t="s">
        <v>5587</v>
      </c>
      <c r="C31" s="8" t="s">
        <v>1094</v>
      </c>
      <c r="D31" s="8" t="s">
        <v>75</v>
      </c>
      <c r="E31" s="8" t="s">
        <v>5529</v>
      </c>
      <c r="F31" s="8" t="s">
        <v>20</v>
      </c>
      <c r="G31" s="8" t="s">
        <v>1070</v>
      </c>
      <c r="H31" s="8">
        <v>6</v>
      </c>
      <c r="I31" s="8" t="s">
        <v>14</v>
      </c>
      <c r="J31" s="8"/>
      <c r="K31" s="8"/>
      <c r="L31" s="8"/>
      <c r="M31" s="8"/>
      <c r="N31" s="8"/>
    </row>
    <row r="32" spans="1:14" x14ac:dyDescent="0.25">
      <c r="A32" s="8" t="s">
        <v>5562</v>
      </c>
      <c r="B32" s="8" t="s">
        <v>5587</v>
      </c>
      <c r="C32" s="8" t="s">
        <v>1095</v>
      </c>
      <c r="D32" s="8" t="s">
        <v>1085</v>
      </c>
      <c r="E32" s="8" t="s">
        <v>5531</v>
      </c>
      <c r="F32" s="8" t="s">
        <v>20</v>
      </c>
      <c r="G32" s="8"/>
      <c r="H32" s="8" t="s">
        <v>6625</v>
      </c>
      <c r="I32" s="8" t="s">
        <v>14</v>
      </c>
      <c r="J32" s="8"/>
      <c r="K32" s="8"/>
      <c r="L32" s="8"/>
      <c r="M32" s="8"/>
      <c r="N32" s="8"/>
    </row>
    <row r="33" spans="1:14" x14ac:dyDescent="0.25">
      <c r="A33" s="8" t="s">
        <v>5563</v>
      </c>
      <c r="B33" s="8" t="s">
        <v>5587</v>
      </c>
      <c r="C33" s="8" t="s">
        <v>1096</v>
      </c>
      <c r="D33" s="8" t="s">
        <v>15</v>
      </c>
      <c r="E33" s="8" t="s">
        <v>5530</v>
      </c>
      <c r="F33" s="8" t="s">
        <v>20</v>
      </c>
      <c r="G33" s="8"/>
      <c r="H33" s="8"/>
      <c r="I33" s="8" t="s">
        <v>14</v>
      </c>
      <c r="J33" s="8"/>
      <c r="K33" s="8"/>
      <c r="L33" s="8"/>
      <c r="M33" s="8"/>
      <c r="N33" s="8"/>
    </row>
    <row r="34" spans="1:14" x14ac:dyDescent="0.25">
      <c r="A34" s="8" t="s">
        <v>5564</v>
      </c>
      <c r="B34" s="8" t="s">
        <v>5587</v>
      </c>
      <c r="C34" s="8" t="s">
        <v>1097</v>
      </c>
      <c r="D34" s="8" t="s">
        <v>27</v>
      </c>
      <c r="E34" s="8" t="s">
        <v>1075</v>
      </c>
      <c r="F34" s="8" t="s">
        <v>33</v>
      </c>
      <c r="G34" s="8"/>
      <c r="H34" s="8"/>
      <c r="I34" s="8" t="s">
        <v>14</v>
      </c>
      <c r="J34" s="8"/>
      <c r="K34" s="8"/>
      <c r="L34" s="8"/>
      <c r="M34" s="8"/>
      <c r="N34" s="8"/>
    </row>
    <row r="35" spans="1:14" x14ac:dyDescent="0.25">
      <c r="A35" s="8" t="s">
        <v>5565</v>
      </c>
      <c r="B35" s="8" t="s">
        <v>5587</v>
      </c>
      <c r="C35" s="8" t="s">
        <v>1098</v>
      </c>
      <c r="D35" s="8" t="s">
        <v>104</v>
      </c>
      <c r="E35" s="8"/>
      <c r="F35" s="8"/>
      <c r="G35" s="8"/>
      <c r="H35" s="8"/>
      <c r="I35" s="8" t="s">
        <v>14</v>
      </c>
      <c r="J35" s="8"/>
      <c r="K35" s="8"/>
      <c r="L35" s="8"/>
      <c r="M35" s="8"/>
      <c r="N35" s="8"/>
    </row>
    <row r="36" spans="1:14" x14ac:dyDescent="0.25">
      <c r="A36" s="8" t="s">
        <v>5566</v>
      </c>
      <c r="B36" s="8" t="s">
        <v>5587</v>
      </c>
      <c r="C36" s="8" t="s">
        <v>1099</v>
      </c>
      <c r="D36" s="8" t="s">
        <v>270</v>
      </c>
      <c r="E36" s="8"/>
      <c r="F36" s="8"/>
      <c r="G36" s="8"/>
      <c r="H36" s="8"/>
      <c r="I36" s="8" t="s">
        <v>14</v>
      </c>
      <c r="J36" s="8"/>
      <c r="K36" s="8"/>
      <c r="L36" s="8"/>
      <c r="M36" s="8"/>
      <c r="N36" s="8"/>
    </row>
    <row r="37" spans="1:14" x14ac:dyDescent="0.25">
      <c r="A37" s="8" t="s">
        <v>5567</v>
      </c>
      <c r="B37" s="8" t="s">
        <v>5587</v>
      </c>
      <c r="C37" s="8" t="s">
        <v>1100</v>
      </c>
      <c r="D37" s="8" t="s">
        <v>490</v>
      </c>
      <c r="E37" s="8" t="s">
        <v>6025</v>
      </c>
      <c r="F37" s="8" t="s">
        <v>20</v>
      </c>
      <c r="G37" s="8"/>
      <c r="H37" s="8" t="s">
        <v>6026</v>
      </c>
      <c r="I37" s="8" t="s">
        <v>14</v>
      </c>
      <c r="J37" s="8"/>
      <c r="K37" s="8"/>
      <c r="L37" s="8"/>
      <c r="M37" s="8"/>
      <c r="N37" s="8"/>
    </row>
    <row r="38" spans="1:14" x14ac:dyDescent="0.25">
      <c r="A38" s="8" t="s">
        <v>5568</v>
      </c>
      <c r="B38" s="8" t="s">
        <v>5587</v>
      </c>
      <c r="C38" s="8" t="s">
        <v>391</v>
      </c>
      <c r="D38" s="8" t="s">
        <v>178</v>
      </c>
      <c r="E38" s="8" t="s">
        <v>5135</v>
      </c>
      <c r="F38" s="8" t="s">
        <v>20</v>
      </c>
      <c r="G38" s="8"/>
      <c r="H38" s="8"/>
      <c r="I38" s="8" t="s">
        <v>14</v>
      </c>
      <c r="J38" s="8"/>
      <c r="K38" s="8"/>
      <c r="L38" s="8"/>
      <c r="M38" s="8"/>
      <c r="N38" s="8"/>
    </row>
    <row r="39" spans="1:14" x14ac:dyDescent="0.25">
      <c r="A39" s="8" t="s">
        <v>5569</v>
      </c>
      <c r="B39" s="8" t="s">
        <v>5587</v>
      </c>
      <c r="C39" s="8" t="s">
        <v>392</v>
      </c>
      <c r="D39" s="8" t="s">
        <v>178</v>
      </c>
      <c r="E39" s="8" t="s">
        <v>5136</v>
      </c>
      <c r="F39" s="8" t="s">
        <v>20</v>
      </c>
      <c r="G39" s="8"/>
      <c r="H39" s="8"/>
      <c r="I39" s="8" t="s">
        <v>14</v>
      </c>
      <c r="J39" s="8"/>
      <c r="K39" s="8"/>
      <c r="L39" s="8"/>
      <c r="M39" s="8"/>
      <c r="N39" s="8"/>
    </row>
    <row r="40" spans="1:14" x14ac:dyDescent="0.25">
      <c r="A40" s="8" t="s">
        <v>5570</v>
      </c>
      <c r="B40" s="8" t="s">
        <v>5587</v>
      </c>
      <c r="C40" s="8" t="s">
        <v>1084</v>
      </c>
      <c r="D40" s="8" t="s">
        <v>490</v>
      </c>
      <c r="E40" s="8" t="s">
        <v>5532</v>
      </c>
      <c r="F40" s="8" t="s">
        <v>20</v>
      </c>
      <c r="G40" s="8"/>
      <c r="H40" s="8" t="s">
        <v>1115</v>
      </c>
      <c r="I40" s="8" t="s">
        <v>14</v>
      </c>
      <c r="J40" s="8"/>
      <c r="K40" s="8"/>
      <c r="L40" s="8"/>
      <c r="M40" s="8"/>
      <c r="N40" s="8"/>
    </row>
    <row r="41" spans="1:14" x14ac:dyDescent="0.25">
      <c r="A41" s="8" t="s">
        <v>5571</v>
      </c>
      <c r="B41" s="8" t="s">
        <v>5587</v>
      </c>
      <c r="C41" s="8" t="s">
        <v>1120</v>
      </c>
      <c r="D41" s="8" t="s">
        <v>490</v>
      </c>
      <c r="E41" s="8" t="s">
        <v>1162</v>
      </c>
      <c r="F41" s="8" t="s">
        <v>20</v>
      </c>
      <c r="G41" s="8"/>
      <c r="H41" s="8" t="s">
        <v>1123</v>
      </c>
      <c r="I41" s="8" t="s">
        <v>14</v>
      </c>
      <c r="J41" s="8"/>
      <c r="K41" s="8"/>
      <c r="L41" s="8"/>
      <c r="M41" s="8"/>
      <c r="N41" s="8"/>
    </row>
    <row r="42" spans="1:14" x14ac:dyDescent="0.25">
      <c r="A42" s="8" t="s">
        <v>5572</v>
      </c>
      <c r="B42" s="8" t="s">
        <v>5587</v>
      </c>
      <c r="C42" s="8" t="s">
        <v>392</v>
      </c>
      <c r="D42" s="8" t="s">
        <v>178</v>
      </c>
      <c r="E42" s="8" t="s">
        <v>5533</v>
      </c>
      <c r="F42" s="8" t="s">
        <v>20</v>
      </c>
      <c r="G42" s="8"/>
      <c r="H42" s="8"/>
      <c r="I42" s="8" t="s">
        <v>14</v>
      </c>
      <c r="J42" s="8"/>
      <c r="K42" s="8"/>
      <c r="L42" s="8"/>
      <c r="M42" s="8"/>
      <c r="N42" s="8"/>
    </row>
    <row r="43" spans="1:14" x14ac:dyDescent="0.25">
      <c r="A43" s="8" t="s">
        <v>5573</v>
      </c>
      <c r="B43" s="8" t="s">
        <v>5587</v>
      </c>
      <c r="C43" s="8" t="s">
        <v>1079</v>
      </c>
      <c r="D43" s="8" t="s">
        <v>490</v>
      </c>
      <c r="E43" s="8" t="s">
        <v>5532</v>
      </c>
      <c r="F43" s="8" t="s">
        <v>20</v>
      </c>
      <c r="G43" s="8"/>
      <c r="H43" s="8" t="s">
        <v>493</v>
      </c>
      <c r="I43" s="8" t="s">
        <v>14</v>
      </c>
      <c r="J43" s="8"/>
      <c r="K43" s="8"/>
      <c r="L43" s="8"/>
      <c r="M43" s="8"/>
      <c r="N43" s="8"/>
    </row>
    <row r="44" spans="1:14" x14ac:dyDescent="0.25">
      <c r="A44" s="8" t="s">
        <v>5574</v>
      </c>
      <c r="B44" s="8" t="s">
        <v>5587</v>
      </c>
      <c r="C44" s="8" t="s">
        <v>1153</v>
      </c>
      <c r="D44" s="8" t="s">
        <v>49</v>
      </c>
      <c r="E44" s="8" t="s">
        <v>5133</v>
      </c>
      <c r="F44" s="8" t="s">
        <v>1116</v>
      </c>
      <c r="G44" s="8"/>
      <c r="H44" s="8" t="s">
        <v>1152</v>
      </c>
      <c r="I44" s="8" t="s">
        <v>14</v>
      </c>
      <c r="J44" s="8"/>
      <c r="K44" s="8"/>
      <c r="L44" s="8"/>
      <c r="M44" s="8"/>
      <c r="N44" s="8"/>
    </row>
    <row r="45" spans="1:14" x14ac:dyDescent="0.25">
      <c r="A45" s="8" t="s">
        <v>5575</v>
      </c>
      <c r="B45" s="8" t="s">
        <v>5587</v>
      </c>
      <c r="C45" s="8" t="s">
        <v>1080</v>
      </c>
      <c r="D45" s="8" t="s">
        <v>133</v>
      </c>
      <c r="E45" s="8" t="s">
        <v>5305</v>
      </c>
      <c r="F45" s="8" t="s">
        <v>20</v>
      </c>
      <c r="G45" s="8"/>
      <c r="H45" s="8"/>
      <c r="I45" s="8" t="s">
        <v>14</v>
      </c>
      <c r="J45" s="8"/>
      <c r="K45" s="8"/>
      <c r="L45" s="8"/>
      <c r="M45" s="8"/>
      <c r="N45" s="8"/>
    </row>
    <row r="46" spans="1:14" x14ac:dyDescent="0.25">
      <c r="A46" s="8" t="s">
        <v>5576</v>
      </c>
      <c r="B46" s="8" t="s">
        <v>5587</v>
      </c>
      <c r="C46" s="8" t="s">
        <v>1081</v>
      </c>
      <c r="D46" s="8" t="s">
        <v>49</v>
      </c>
      <c r="E46" s="8" t="s">
        <v>5534</v>
      </c>
      <c r="F46" s="8" t="s">
        <v>20</v>
      </c>
      <c r="G46" s="8"/>
      <c r="H46" s="8" t="s">
        <v>1082</v>
      </c>
      <c r="I46" s="8" t="s">
        <v>14</v>
      </c>
      <c r="J46" s="8"/>
      <c r="K46" s="8"/>
      <c r="L46" s="8"/>
      <c r="M46" s="8"/>
      <c r="N46" s="8"/>
    </row>
    <row r="47" spans="1:14" x14ac:dyDescent="0.25">
      <c r="A47" s="8" t="s">
        <v>5577</v>
      </c>
      <c r="B47" s="8" t="s">
        <v>5588</v>
      </c>
      <c r="C47" s="8" t="s">
        <v>4933</v>
      </c>
      <c r="D47" s="8" t="s">
        <v>186</v>
      </c>
      <c r="E47" s="8" t="s">
        <v>1069</v>
      </c>
      <c r="F47" s="8" t="s">
        <v>33</v>
      </c>
      <c r="G47" s="8"/>
      <c r="H47" s="8"/>
      <c r="I47" s="8" t="s">
        <v>14</v>
      </c>
      <c r="J47" s="8"/>
      <c r="K47" s="8"/>
      <c r="L47" s="8"/>
      <c r="M47" s="8"/>
      <c r="N47" s="8"/>
    </row>
    <row r="48" spans="1:14" x14ac:dyDescent="0.25">
      <c r="A48" s="8" t="s">
        <v>5578</v>
      </c>
      <c r="B48" s="8" t="s">
        <v>5588</v>
      </c>
      <c r="C48" s="6" t="s">
        <v>2796</v>
      </c>
      <c r="D48" s="6" t="s">
        <v>143</v>
      </c>
      <c r="E48" s="8" t="s">
        <v>475</v>
      </c>
      <c r="F48" s="6" t="s">
        <v>33</v>
      </c>
      <c r="G48" s="6"/>
      <c r="H48" s="6"/>
      <c r="I48" s="6" t="s">
        <v>14</v>
      </c>
      <c r="J48" s="6"/>
      <c r="K48" s="6"/>
      <c r="L48" s="6"/>
      <c r="M48" s="6"/>
      <c r="N48" s="6"/>
    </row>
    <row r="49" spans="1:14" x14ac:dyDescent="0.25">
      <c r="A49" s="8" t="s">
        <v>5579</v>
      </c>
      <c r="B49" s="8" t="s">
        <v>5588</v>
      </c>
      <c r="C49" s="8" t="s">
        <v>5512</v>
      </c>
      <c r="D49" s="8" t="s">
        <v>27</v>
      </c>
      <c r="E49" s="15" t="s">
        <v>5136</v>
      </c>
      <c r="F49" s="8" t="s">
        <v>20</v>
      </c>
      <c r="G49" s="8"/>
      <c r="H49" s="8"/>
      <c r="I49" s="8" t="s">
        <v>14</v>
      </c>
      <c r="J49" s="8"/>
      <c r="K49" s="8"/>
      <c r="L49" s="8"/>
      <c r="M49" s="8"/>
      <c r="N49" s="8"/>
    </row>
    <row r="50" spans="1:14" x14ac:dyDescent="0.25">
      <c r="A50" s="8" t="s">
        <v>5580</v>
      </c>
      <c r="B50" s="8" t="s">
        <v>5588</v>
      </c>
      <c r="C50" s="8" t="s">
        <v>31</v>
      </c>
      <c r="D50" s="8" t="s">
        <v>31</v>
      </c>
      <c r="E50" s="8"/>
      <c r="F50" s="8"/>
      <c r="G50" s="8">
        <v>10</v>
      </c>
      <c r="H50" s="8"/>
      <c r="I50" s="8" t="s">
        <v>14</v>
      </c>
      <c r="J50" s="8"/>
      <c r="K50" s="8"/>
      <c r="L50" s="8"/>
      <c r="M50" s="8"/>
      <c r="N50" s="8"/>
    </row>
    <row r="51" spans="1:14" x14ac:dyDescent="0.25">
      <c r="A51" s="8" t="s">
        <v>5581</v>
      </c>
      <c r="B51" s="8" t="s">
        <v>5588</v>
      </c>
      <c r="C51" s="8" t="s">
        <v>5513</v>
      </c>
      <c r="D51" s="8" t="s">
        <v>49</v>
      </c>
      <c r="E51" s="8" t="s">
        <v>5133</v>
      </c>
      <c r="F51" s="8" t="s">
        <v>1116</v>
      </c>
      <c r="G51" s="8"/>
      <c r="H51" s="8" t="s">
        <v>5514</v>
      </c>
      <c r="I51" s="8" t="s">
        <v>14</v>
      </c>
      <c r="J51" s="8"/>
      <c r="K51" s="8"/>
      <c r="L51" s="8"/>
      <c r="M51" s="8"/>
      <c r="N51" s="8"/>
    </row>
    <row r="52" spans="1:14" x14ac:dyDescent="0.25">
      <c r="A52" s="8" t="s">
        <v>5582</v>
      </c>
      <c r="B52" s="8" t="s">
        <v>5685</v>
      </c>
      <c r="C52" s="8" t="s">
        <v>1088</v>
      </c>
      <c r="D52" s="8" t="s">
        <v>1089</v>
      </c>
      <c r="E52" s="8"/>
      <c r="F52" s="8"/>
      <c r="G52" s="8" t="s">
        <v>5515</v>
      </c>
      <c r="H52" s="8" t="s">
        <v>5516</v>
      </c>
      <c r="I52" s="8" t="s">
        <v>14</v>
      </c>
      <c r="J52" s="8"/>
      <c r="K52" s="8"/>
      <c r="L52" s="8"/>
      <c r="M52" s="8"/>
      <c r="N52" s="8"/>
    </row>
    <row r="53" spans="1:14" x14ac:dyDescent="0.25">
      <c r="A53" s="8" t="s">
        <v>5583</v>
      </c>
      <c r="B53" s="8" t="s">
        <v>5685</v>
      </c>
      <c r="C53" s="8" t="s">
        <v>1088</v>
      </c>
      <c r="D53" s="8" t="s">
        <v>486</v>
      </c>
      <c r="E53" s="8"/>
      <c r="F53" s="8"/>
      <c r="G53" s="8" t="s">
        <v>5517</v>
      </c>
      <c r="H53" s="8" t="s">
        <v>5518</v>
      </c>
      <c r="I53" s="8" t="s">
        <v>14</v>
      </c>
      <c r="J53" s="8"/>
      <c r="K53" s="8"/>
      <c r="L53" s="8"/>
      <c r="M53" s="8"/>
      <c r="N53" s="8"/>
    </row>
    <row r="54" spans="1:14" x14ac:dyDescent="0.25">
      <c r="A54" s="8" t="s">
        <v>5584</v>
      </c>
      <c r="B54" s="8" t="s">
        <v>5685</v>
      </c>
      <c r="C54" s="8" t="s">
        <v>5589</v>
      </c>
      <c r="D54" s="8" t="s">
        <v>51</v>
      </c>
      <c r="E54" s="8"/>
      <c r="F54" s="8"/>
      <c r="G54" s="8" t="s">
        <v>5519</v>
      </c>
      <c r="H54" s="8"/>
      <c r="I54" s="8" t="s">
        <v>14</v>
      </c>
      <c r="J54" s="8"/>
      <c r="K54" s="8"/>
      <c r="L54" s="8"/>
      <c r="M54" s="8"/>
      <c r="N54" s="8"/>
    </row>
    <row r="55" spans="1:14" x14ac:dyDescent="0.25">
      <c r="A55" s="8" t="s">
        <v>5585</v>
      </c>
      <c r="B55" s="8" t="s">
        <v>5685</v>
      </c>
      <c r="C55" s="8" t="s">
        <v>1102</v>
      </c>
      <c r="D55" s="8" t="s">
        <v>51</v>
      </c>
      <c r="E55" s="8"/>
      <c r="F55" s="8"/>
      <c r="G55" s="8" t="s">
        <v>5520</v>
      </c>
      <c r="H55" s="8"/>
      <c r="I55" s="8" t="s">
        <v>14</v>
      </c>
      <c r="J55" s="8"/>
      <c r="K55" s="8"/>
      <c r="L55" s="8"/>
      <c r="M55" s="8"/>
      <c r="N55" s="8"/>
    </row>
    <row r="56" spans="1:14" x14ac:dyDescent="0.25">
      <c r="A56" s="8" t="s">
        <v>5620</v>
      </c>
      <c r="B56" s="8" t="s">
        <v>5685</v>
      </c>
      <c r="C56" s="6" t="s">
        <v>1270</v>
      </c>
      <c r="D56" s="6" t="s">
        <v>536</v>
      </c>
      <c r="E56" s="6"/>
      <c r="F56" s="6"/>
      <c r="G56" s="6" t="s">
        <v>6616</v>
      </c>
      <c r="H56" s="6" t="s">
        <v>5521</v>
      </c>
      <c r="I56" s="6" t="s">
        <v>14</v>
      </c>
      <c r="J56" s="6"/>
      <c r="K56" s="6"/>
      <c r="L56" s="6"/>
      <c r="M56" s="6"/>
      <c r="N56" s="6"/>
    </row>
    <row r="57" spans="1:14" x14ac:dyDescent="0.25">
      <c r="A57" s="8" t="s">
        <v>5621</v>
      </c>
      <c r="B57" s="8" t="s">
        <v>5685</v>
      </c>
      <c r="C57" s="6" t="s">
        <v>508</v>
      </c>
      <c r="D57" s="6" t="s">
        <v>486</v>
      </c>
      <c r="E57" s="6"/>
      <c r="F57" s="6"/>
      <c r="G57" s="6" t="s">
        <v>6613</v>
      </c>
      <c r="H57" s="6" t="s">
        <v>5522</v>
      </c>
      <c r="I57" s="6" t="s">
        <v>14</v>
      </c>
      <c r="J57" s="6"/>
      <c r="K57" s="6"/>
      <c r="L57" s="6"/>
      <c r="M57" s="6"/>
      <c r="N57" s="6"/>
    </row>
    <row r="58" spans="1:14" x14ac:dyDescent="0.25">
      <c r="A58" s="8" t="s">
        <v>5622</v>
      </c>
      <c r="B58" s="8" t="s">
        <v>5685</v>
      </c>
      <c r="C58" s="8" t="s">
        <v>5523</v>
      </c>
      <c r="D58" s="8" t="s">
        <v>1089</v>
      </c>
      <c r="E58" s="8"/>
      <c r="F58" s="8"/>
      <c r="G58" s="8" t="s">
        <v>5524</v>
      </c>
      <c r="H58" s="8" t="s">
        <v>5525</v>
      </c>
      <c r="I58" s="6" t="s">
        <v>14</v>
      </c>
      <c r="J58" s="8"/>
      <c r="K58" s="8"/>
      <c r="L58" s="8"/>
      <c r="M58" s="8"/>
      <c r="N58" s="8"/>
    </row>
    <row r="59" spans="1:14" x14ac:dyDescent="0.25">
      <c r="A59" s="8" t="s">
        <v>5623</v>
      </c>
      <c r="B59" s="8" t="s">
        <v>5685</v>
      </c>
      <c r="C59" s="8" t="s">
        <v>5526</v>
      </c>
      <c r="D59" s="8" t="s">
        <v>486</v>
      </c>
      <c r="E59" s="8"/>
      <c r="F59" s="8"/>
      <c r="G59" s="8" t="s">
        <v>5527</v>
      </c>
      <c r="H59" s="8" t="s">
        <v>5528</v>
      </c>
      <c r="I59" s="6" t="s">
        <v>14</v>
      </c>
      <c r="J59" s="8"/>
      <c r="K59" s="8"/>
      <c r="L59" s="8"/>
      <c r="M59" s="8"/>
      <c r="N59" s="8"/>
    </row>
    <row r="60" spans="1:14" x14ac:dyDescent="0.25">
      <c r="A60" s="8" t="s">
        <v>5624</v>
      </c>
      <c r="B60" s="8" t="s">
        <v>5685</v>
      </c>
      <c r="C60" s="8" t="s">
        <v>1103</v>
      </c>
      <c r="D60" s="8" t="s">
        <v>51</v>
      </c>
      <c r="E60" s="8"/>
      <c r="F60" s="8"/>
      <c r="G60" s="8" t="s">
        <v>5590</v>
      </c>
      <c r="H60" s="8"/>
      <c r="I60" s="6" t="s">
        <v>14</v>
      </c>
      <c r="J60" s="8"/>
      <c r="K60" s="8"/>
      <c r="L60" s="8"/>
      <c r="M60" s="8"/>
      <c r="N60" s="8"/>
    </row>
    <row r="61" spans="1:14" x14ac:dyDescent="0.25">
      <c r="A61" s="8" t="s">
        <v>5625</v>
      </c>
      <c r="B61" s="8" t="s">
        <v>5685</v>
      </c>
      <c r="C61" s="8" t="s">
        <v>1104</v>
      </c>
      <c r="D61" s="8" t="s">
        <v>51</v>
      </c>
      <c r="E61" s="8"/>
      <c r="F61" s="8"/>
      <c r="G61" s="8" t="s">
        <v>5591</v>
      </c>
      <c r="H61" s="8"/>
      <c r="I61" s="6" t="s">
        <v>14</v>
      </c>
      <c r="J61" s="8"/>
      <c r="K61" s="8"/>
      <c r="L61" s="8"/>
      <c r="M61" s="8"/>
      <c r="N61" s="8"/>
    </row>
    <row r="62" spans="1:14" x14ac:dyDescent="0.25">
      <c r="A62" s="8" t="s">
        <v>5626</v>
      </c>
      <c r="B62" s="8" t="s">
        <v>5685</v>
      </c>
      <c r="C62" s="8" t="s">
        <v>5592</v>
      </c>
      <c r="D62" s="8" t="s">
        <v>51</v>
      </c>
      <c r="E62" s="8"/>
      <c r="F62" s="8"/>
      <c r="G62" s="8" t="s">
        <v>5593</v>
      </c>
      <c r="H62" s="8"/>
      <c r="I62" s="6" t="s">
        <v>14</v>
      </c>
      <c r="J62" s="8"/>
      <c r="K62" s="8"/>
      <c r="L62" s="8"/>
      <c r="M62" s="8"/>
      <c r="N62" s="8"/>
    </row>
    <row r="63" spans="1:14" x14ac:dyDescent="0.25">
      <c r="A63" s="8" t="s">
        <v>5627</v>
      </c>
      <c r="B63" s="8" t="s">
        <v>5685</v>
      </c>
      <c r="C63" s="8" t="s">
        <v>5594</v>
      </c>
      <c r="D63" s="8" t="s">
        <v>51</v>
      </c>
      <c r="E63" s="8"/>
      <c r="F63" s="8"/>
      <c r="G63" s="8" t="s">
        <v>5595</v>
      </c>
      <c r="H63" s="8"/>
      <c r="I63" s="6" t="s">
        <v>14</v>
      </c>
      <c r="J63" s="8"/>
      <c r="K63" s="8"/>
      <c r="L63" s="8"/>
      <c r="M63" s="8"/>
      <c r="N63" s="8"/>
    </row>
    <row r="64" spans="1:14" x14ac:dyDescent="0.25">
      <c r="A64" s="8" t="s">
        <v>5628</v>
      </c>
      <c r="B64" s="8" t="s">
        <v>5685</v>
      </c>
      <c r="C64" s="8" t="s">
        <v>5596</v>
      </c>
      <c r="D64" s="8" t="s">
        <v>51</v>
      </c>
      <c r="E64" s="8"/>
      <c r="F64" s="8"/>
      <c r="G64" s="8" t="s">
        <v>5690</v>
      </c>
      <c r="H64" s="8"/>
      <c r="I64" s="6" t="s">
        <v>14</v>
      </c>
      <c r="J64" s="8"/>
      <c r="K64" s="8"/>
      <c r="L64" s="8"/>
      <c r="M64" s="8"/>
      <c r="N64" s="8"/>
    </row>
    <row r="65" spans="1:14" x14ac:dyDescent="0.25">
      <c r="A65" s="8" t="s">
        <v>5629</v>
      </c>
      <c r="B65" s="8" t="s">
        <v>5685</v>
      </c>
      <c r="C65" s="8" t="s">
        <v>5597</v>
      </c>
      <c r="D65" s="8" t="s">
        <v>51</v>
      </c>
      <c r="E65" s="8"/>
      <c r="F65" s="8"/>
      <c r="G65" s="8" t="s">
        <v>5691</v>
      </c>
      <c r="H65" s="8"/>
      <c r="I65" s="6" t="s">
        <v>14</v>
      </c>
      <c r="J65" s="8"/>
      <c r="K65" s="8"/>
      <c r="L65" s="8"/>
      <c r="M65" s="8"/>
      <c r="N65" s="8"/>
    </row>
    <row r="66" spans="1:14" x14ac:dyDescent="0.25">
      <c r="A66" s="8" t="s">
        <v>5630</v>
      </c>
      <c r="B66" s="8" t="s">
        <v>5685</v>
      </c>
      <c r="C66" s="6" t="s">
        <v>1270</v>
      </c>
      <c r="D66" s="6" t="s">
        <v>536</v>
      </c>
      <c r="E66" s="6"/>
      <c r="F66" s="6"/>
      <c r="G66" s="6" t="s">
        <v>6601</v>
      </c>
      <c r="H66" s="6" t="s">
        <v>5598</v>
      </c>
      <c r="I66" s="6" t="s">
        <v>14</v>
      </c>
      <c r="J66" s="6"/>
      <c r="K66" s="6"/>
      <c r="L66" s="6"/>
      <c r="M66" s="6"/>
      <c r="N66" s="6"/>
    </row>
    <row r="67" spans="1:14" x14ac:dyDescent="0.25">
      <c r="A67" s="8" t="s">
        <v>5631</v>
      </c>
      <c r="B67" s="8" t="s">
        <v>5685</v>
      </c>
      <c r="C67" s="6" t="s">
        <v>508</v>
      </c>
      <c r="D67" s="6" t="s">
        <v>486</v>
      </c>
      <c r="E67" s="6"/>
      <c r="F67" s="6"/>
      <c r="G67" s="6" t="s">
        <v>6614</v>
      </c>
      <c r="H67" s="6" t="s">
        <v>5599</v>
      </c>
      <c r="I67" s="6" t="s">
        <v>14</v>
      </c>
      <c r="J67" s="6"/>
      <c r="K67" s="6"/>
      <c r="L67" s="6"/>
      <c r="M67" s="6"/>
      <c r="N67" s="6"/>
    </row>
    <row r="68" spans="1:14" x14ac:dyDescent="0.25">
      <c r="A68" s="8" t="s">
        <v>5632</v>
      </c>
      <c r="B68" s="8" t="s">
        <v>5685</v>
      </c>
      <c r="C68" s="8" t="s">
        <v>5600</v>
      </c>
      <c r="D68" s="8" t="s">
        <v>51</v>
      </c>
      <c r="E68" s="8"/>
      <c r="F68" s="8"/>
      <c r="G68" s="8" t="s">
        <v>5601</v>
      </c>
      <c r="H68" s="8"/>
      <c r="I68" s="6" t="s">
        <v>14</v>
      </c>
      <c r="J68" s="8"/>
      <c r="K68" s="8"/>
      <c r="L68" s="8"/>
      <c r="M68" s="8"/>
      <c r="N68" s="8"/>
    </row>
    <row r="69" spans="1:14" x14ac:dyDescent="0.25">
      <c r="A69" s="8" t="s">
        <v>5633</v>
      </c>
      <c r="B69" s="8" t="s">
        <v>5685</v>
      </c>
      <c r="C69" s="8" t="s">
        <v>5602</v>
      </c>
      <c r="D69" s="8" t="s">
        <v>51</v>
      </c>
      <c r="E69" s="8"/>
      <c r="F69" s="8"/>
      <c r="G69" s="8" t="s">
        <v>1154</v>
      </c>
      <c r="H69" s="8"/>
      <c r="I69" s="6" t="s">
        <v>14</v>
      </c>
      <c r="J69" s="8"/>
      <c r="K69" s="8"/>
      <c r="L69" s="8"/>
      <c r="M69" s="8"/>
      <c r="N69" s="8"/>
    </row>
    <row r="70" spans="1:14" x14ac:dyDescent="0.25">
      <c r="A70" s="8" t="s">
        <v>5634</v>
      </c>
      <c r="B70" s="8" t="s">
        <v>5685</v>
      </c>
      <c r="C70" s="8" t="s">
        <v>1155</v>
      </c>
      <c r="D70" s="8" t="s">
        <v>1089</v>
      </c>
      <c r="E70" s="8"/>
      <c r="F70" s="8"/>
      <c r="G70" s="8" t="s">
        <v>5603</v>
      </c>
      <c r="H70" s="8" t="s">
        <v>1105</v>
      </c>
      <c r="I70" s="6" t="s">
        <v>14</v>
      </c>
      <c r="J70" s="8"/>
      <c r="K70" s="8"/>
      <c r="L70" s="8"/>
      <c r="M70" s="8"/>
      <c r="N70" s="8"/>
    </row>
    <row r="71" spans="1:14" x14ac:dyDescent="0.25">
      <c r="A71" s="8" t="s">
        <v>5635</v>
      </c>
      <c r="B71" s="8" t="s">
        <v>5685</v>
      </c>
      <c r="C71" s="8" t="s">
        <v>1106</v>
      </c>
      <c r="D71" s="8" t="s">
        <v>51</v>
      </c>
      <c r="E71" s="8"/>
      <c r="F71" s="8"/>
      <c r="G71" s="8" t="s">
        <v>1272</v>
      </c>
      <c r="H71" s="8"/>
      <c r="I71" s="6" t="s">
        <v>14</v>
      </c>
      <c r="J71" s="8"/>
      <c r="K71" s="8"/>
      <c r="L71" s="8"/>
      <c r="M71" s="8"/>
      <c r="N71" s="8"/>
    </row>
    <row r="72" spans="1:14" x14ac:dyDescent="0.25">
      <c r="A72" s="8" t="s">
        <v>5636</v>
      </c>
      <c r="B72" s="8" t="s">
        <v>5685</v>
      </c>
      <c r="C72" s="8" t="s">
        <v>1107</v>
      </c>
      <c r="D72" s="8" t="s">
        <v>51</v>
      </c>
      <c r="E72" s="8"/>
      <c r="F72" s="8"/>
      <c r="G72" s="8" t="s">
        <v>1273</v>
      </c>
      <c r="H72" s="8"/>
      <c r="I72" s="6" t="s">
        <v>14</v>
      </c>
      <c r="J72" s="8"/>
      <c r="K72" s="8"/>
      <c r="L72" s="8"/>
      <c r="M72" s="8"/>
      <c r="N72" s="8"/>
    </row>
    <row r="73" spans="1:14" x14ac:dyDescent="0.25">
      <c r="A73" s="8" t="s">
        <v>5637</v>
      </c>
      <c r="B73" s="8" t="s">
        <v>5686</v>
      </c>
      <c r="C73" s="8" t="s">
        <v>392</v>
      </c>
      <c r="D73" s="8" t="s">
        <v>27</v>
      </c>
      <c r="E73" s="8" t="s">
        <v>5136</v>
      </c>
      <c r="F73" s="8" t="s">
        <v>279</v>
      </c>
      <c r="G73" s="8"/>
      <c r="H73" s="8"/>
      <c r="I73" s="6" t="s">
        <v>14</v>
      </c>
      <c r="J73" s="8"/>
      <c r="K73" s="8"/>
      <c r="L73" s="8"/>
      <c r="M73" s="8"/>
      <c r="N73" s="8"/>
    </row>
    <row r="74" spans="1:14" x14ac:dyDescent="0.25">
      <c r="A74" s="8" t="s">
        <v>5638</v>
      </c>
      <c r="B74" s="8" t="s">
        <v>5686</v>
      </c>
      <c r="C74" s="8" t="s">
        <v>5604</v>
      </c>
      <c r="D74" s="8" t="s">
        <v>49</v>
      </c>
      <c r="E74" s="8" t="s">
        <v>5133</v>
      </c>
      <c r="F74" s="8" t="s">
        <v>1116</v>
      </c>
      <c r="G74" s="8"/>
      <c r="H74" s="8" t="s">
        <v>5605</v>
      </c>
      <c r="I74" s="6" t="s">
        <v>14</v>
      </c>
      <c r="J74" s="8"/>
      <c r="K74" s="8"/>
      <c r="L74" s="8"/>
      <c r="M74" s="8"/>
      <c r="N74" s="8"/>
    </row>
    <row r="75" spans="1:14" x14ac:dyDescent="0.25">
      <c r="A75" s="8" t="s">
        <v>6525</v>
      </c>
      <c r="B75" s="8" t="s">
        <v>5686</v>
      </c>
      <c r="C75" s="8" t="s">
        <v>1117</v>
      </c>
      <c r="D75" s="8" t="s">
        <v>27</v>
      </c>
      <c r="E75" s="8" t="s">
        <v>101</v>
      </c>
      <c r="F75" s="8" t="s">
        <v>33</v>
      </c>
      <c r="G75" s="8"/>
      <c r="H75" s="8"/>
      <c r="I75" s="6" t="s">
        <v>14</v>
      </c>
      <c r="J75" s="8"/>
      <c r="K75" s="8"/>
      <c r="L75" s="8"/>
      <c r="M75" s="8"/>
      <c r="N75" s="8"/>
    </row>
    <row r="76" spans="1:14" x14ac:dyDescent="0.25">
      <c r="A76" s="8" t="s">
        <v>6526</v>
      </c>
      <c r="B76" s="8" t="s">
        <v>5686</v>
      </c>
      <c r="C76" s="8" t="s">
        <v>1263</v>
      </c>
      <c r="D76" s="8" t="s">
        <v>27</v>
      </c>
      <c r="E76" s="8" t="s">
        <v>1264</v>
      </c>
      <c r="F76" s="8" t="s">
        <v>33</v>
      </c>
      <c r="G76" s="8"/>
      <c r="H76" s="8"/>
      <c r="I76" s="6" t="s">
        <v>14</v>
      </c>
      <c r="J76" s="8"/>
      <c r="K76" s="8"/>
      <c r="L76" s="8"/>
      <c r="M76" s="8"/>
      <c r="N76" s="8"/>
    </row>
    <row r="77" spans="1:14" x14ac:dyDescent="0.25">
      <c r="A77" s="8" t="s">
        <v>6527</v>
      </c>
      <c r="B77" s="8" t="s">
        <v>5686</v>
      </c>
      <c r="C77" s="8" t="s">
        <v>30</v>
      </c>
      <c r="D77" s="8" t="s">
        <v>31</v>
      </c>
      <c r="E77" s="8"/>
      <c r="F77" s="8"/>
      <c r="G77" s="8" t="s">
        <v>96</v>
      </c>
      <c r="H77" s="8"/>
      <c r="I77" s="6" t="s">
        <v>14</v>
      </c>
      <c r="J77" s="8"/>
      <c r="K77" s="8"/>
      <c r="L77" s="8"/>
      <c r="M77" s="8"/>
      <c r="N77" s="8"/>
    </row>
    <row r="78" spans="1:14" x14ac:dyDescent="0.25">
      <c r="A78" s="8" t="s">
        <v>6528</v>
      </c>
      <c r="B78" s="8" t="s">
        <v>5686</v>
      </c>
      <c r="C78" s="8" t="s">
        <v>409</v>
      </c>
      <c r="D78" s="8" t="s">
        <v>316</v>
      </c>
      <c r="E78" s="8"/>
      <c r="F78" s="8"/>
      <c r="G78" s="8"/>
      <c r="H78" s="8" t="s">
        <v>410</v>
      </c>
      <c r="I78" s="6" t="s">
        <v>14</v>
      </c>
      <c r="J78" s="8"/>
      <c r="K78" s="8"/>
      <c r="L78" s="8"/>
      <c r="M78" s="8"/>
      <c r="N78" s="8"/>
    </row>
    <row r="79" spans="1:14" x14ac:dyDescent="0.25">
      <c r="A79" s="8" t="s">
        <v>5639</v>
      </c>
      <c r="B79" s="8" t="s">
        <v>5686</v>
      </c>
      <c r="C79" s="8" t="s">
        <v>103</v>
      </c>
      <c r="D79" s="8" t="s">
        <v>104</v>
      </c>
      <c r="E79" s="8"/>
      <c r="F79" s="8"/>
      <c r="G79" s="8"/>
      <c r="H79" s="8"/>
      <c r="I79" s="6" t="s">
        <v>14</v>
      </c>
      <c r="J79" s="8"/>
      <c r="K79" s="8"/>
      <c r="L79" s="8"/>
      <c r="M79" s="8"/>
      <c r="N79" s="8"/>
    </row>
    <row r="80" spans="1:14" x14ac:dyDescent="0.25">
      <c r="A80" s="8" t="s">
        <v>5640</v>
      </c>
      <c r="B80" s="8" t="s">
        <v>5686</v>
      </c>
      <c r="C80" s="8" t="s">
        <v>1118</v>
      </c>
      <c r="D80" s="8" t="s">
        <v>490</v>
      </c>
      <c r="E80" s="8" t="s">
        <v>5532</v>
      </c>
      <c r="F80" s="8" t="s">
        <v>20</v>
      </c>
      <c r="G80" s="8"/>
      <c r="H80" s="8" t="s">
        <v>1119</v>
      </c>
      <c r="I80" s="6" t="s">
        <v>14</v>
      </c>
      <c r="J80" s="8"/>
      <c r="K80" s="8"/>
      <c r="L80" s="8"/>
      <c r="M80" s="8"/>
      <c r="N80" s="8"/>
    </row>
    <row r="81" spans="1:14" x14ac:dyDescent="0.25">
      <c r="A81" s="8" t="s">
        <v>5641</v>
      </c>
      <c r="B81" s="8" t="s">
        <v>5686</v>
      </c>
      <c r="C81" s="8" t="s">
        <v>1120</v>
      </c>
      <c r="D81" s="8" t="s">
        <v>490</v>
      </c>
      <c r="E81" s="8" t="s">
        <v>1163</v>
      </c>
      <c r="F81" s="8" t="s">
        <v>20</v>
      </c>
      <c r="G81" s="8"/>
      <c r="H81" s="8" t="s">
        <v>1122</v>
      </c>
      <c r="I81" s="6" t="s">
        <v>14</v>
      </c>
      <c r="J81" s="8"/>
      <c r="K81" s="8"/>
      <c r="L81" s="8"/>
      <c r="M81" s="8"/>
      <c r="N81" s="8"/>
    </row>
    <row r="82" spans="1:14" x14ac:dyDescent="0.25">
      <c r="A82" s="8" t="s">
        <v>5642</v>
      </c>
      <c r="B82" s="8" t="s">
        <v>5686</v>
      </c>
      <c r="C82" s="8" t="s">
        <v>1121</v>
      </c>
      <c r="D82" s="8" t="s">
        <v>490</v>
      </c>
      <c r="E82" s="8" t="s">
        <v>1166</v>
      </c>
      <c r="F82" s="8" t="s">
        <v>20</v>
      </c>
      <c r="G82" s="8"/>
      <c r="H82" s="8" t="s">
        <v>2526</v>
      </c>
      <c r="I82" s="6" t="s">
        <v>14</v>
      </c>
      <c r="J82" s="8"/>
      <c r="K82" s="8"/>
      <c r="L82" s="8"/>
      <c r="M82" s="8"/>
      <c r="N82" s="8"/>
    </row>
    <row r="83" spans="1:14" x14ac:dyDescent="0.25">
      <c r="A83" s="8" t="s">
        <v>5643</v>
      </c>
      <c r="B83" s="8" t="s">
        <v>5687</v>
      </c>
      <c r="C83" s="8" t="s">
        <v>1088</v>
      </c>
      <c r="D83" s="8" t="s">
        <v>1089</v>
      </c>
      <c r="E83" s="8"/>
      <c r="F83" s="8"/>
      <c r="G83" s="8" t="s">
        <v>5606</v>
      </c>
      <c r="H83" s="8" t="s">
        <v>5607</v>
      </c>
      <c r="I83" s="6" t="s">
        <v>14</v>
      </c>
      <c r="J83" s="8"/>
      <c r="K83" s="8"/>
      <c r="L83" s="8"/>
      <c r="M83" s="8"/>
      <c r="N83" s="8"/>
    </row>
    <row r="84" spans="1:14" x14ac:dyDescent="0.25">
      <c r="A84" s="8" t="s">
        <v>5644</v>
      </c>
      <c r="B84" s="8" t="s">
        <v>5687</v>
      </c>
      <c r="C84" s="8" t="s">
        <v>1088</v>
      </c>
      <c r="D84" s="8" t="s">
        <v>486</v>
      </c>
      <c r="E84" s="8"/>
      <c r="F84" s="8"/>
      <c r="G84" s="8" t="s">
        <v>5608</v>
      </c>
      <c r="H84" s="8" t="s">
        <v>5609</v>
      </c>
      <c r="I84" s="6" t="s">
        <v>14</v>
      </c>
      <c r="J84" s="8"/>
      <c r="K84" s="8"/>
      <c r="L84" s="8"/>
      <c r="M84" s="8"/>
      <c r="N84" s="8"/>
    </row>
    <row r="85" spans="1:14" x14ac:dyDescent="0.25">
      <c r="A85" s="8" t="s">
        <v>5645</v>
      </c>
      <c r="B85" s="8" t="s">
        <v>5687</v>
      </c>
      <c r="C85" s="8" t="s">
        <v>1088</v>
      </c>
      <c r="D85" s="8" t="s">
        <v>1089</v>
      </c>
      <c r="E85" s="8"/>
      <c r="F85" s="8"/>
      <c r="G85" s="8" t="s">
        <v>5610</v>
      </c>
      <c r="H85" s="8" t="s">
        <v>5611</v>
      </c>
      <c r="I85" s="6" t="s">
        <v>14</v>
      </c>
      <c r="J85" s="8"/>
      <c r="K85" s="8"/>
      <c r="L85" s="8"/>
      <c r="M85" s="8"/>
      <c r="N85" s="8"/>
    </row>
    <row r="86" spans="1:14" x14ac:dyDescent="0.25">
      <c r="A86" s="8" t="s">
        <v>5646</v>
      </c>
      <c r="B86" s="8" t="s">
        <v>5687</v>
      </c>
      <c r="C86" s="8" t="s">
        <v>1088</v>
      </c>
      <c r="D86" s="8" t="s">
        <v>486</v>
      </c>
      <c r="E86" s="8"/>
      <c r="F86" s="8"/>
      <c r="G86" s="8" t="s">
        <v>5612</v>
      </c>
      <c r="H86" s="8" t="s">
        <v>5613</v>
      </c>
      <c r="I86" s="6" t="s">
        <v>14</v>
      </c>
      <c r="J86" s="8"/>
      <c r="K86" s="8"/>
      <c r="L86" s="8"/>
      <c r="M86" s="8"/>
      <c r="N86" s="8"/>
    </row>
    <row r="87" spans="1:14" x14ac:dyDescent="0.25">
      <c r="A87" s="8" t="s">
        <v>5647</v>
      </c>
      <c r="B87" s="8" t="s">
        <v>5687</v>
      </c>
      <c r="C87" s="8" t="s">
        <v>1101</v>
      </c>
      <c r="D87" s="8" t="s">
        <v>51</v>
      </c>
      <c r="E87" s="8"/>
      <c r="F87" s="8"/>
      <c r="G87" s="8" t="s">
        <v>5614</v>
      </c>
      <c r="H87" s="8"/>
      <c r="I87" s="6" t="s">
        <v>14</v>
      </c>
      <c r="J87" s="8"/>
      <c r="K87" s="8"/>
      <c r="L87" s="8"/>
      <c r="M87" s="8"/>
      <c r="N87" s="8"/>
    </row>
    <row r="88" spans="1:14" x14ac:dyDescent="0.25">
      <c r="A88" s="8" t="s">
        <v>5648</v>
      </c>
      <c r="B88" s="8" t="s">
        <v>5687</v>
      </c>
      <c r="C88" s="8" t="s">
        <v>5615</v>
      </c>
      <c r="D88" s="8" t="s">
        <v>51</v>
      </c>
      <c r="E88" s="8"/>
      <c r="F88" s="8"/>
      <c r="G88" s="8" t="s">
        <v>5616</v>
      </c>
      <c r="H88" s="8"/>
      <c r="I88" s="6" t="s">
        <v>14</v>
      </c>
      <c r="J88" s="8"/>
      <c r="K88" s="8"/>
      <c r="L88" s="8"/>
      <c r="M88" s="8"/>
      <c r="N88" s="8"/>
    </row>
    <row r="89" spans="1:14" x14ac:dyDescent="0.25">
      <c r="A89" s="8" t="s">
        <v>5649</v>
      </c>
      <c r="B89" s="8" t="s">
        <v>5687</v>
      </c>
      <c r="C89" s="8" t="s">
        <v>1103</v>
      </c>
      <c r="D89" s="8" t="s">
        <v>51</v>
      </c>
      <c r="E89" s="8"/>
      <c r="F89" s="8"/>
      <c r="G89" s="8" t="s">
        <v>5617</v>
      </c>
      <c r="H89" s="8"/>
      <c r="I89" s="6" t="s">
        <v>14</v>
      </c>
      <c r="J89" s="8"/>
      <c r="K89" s="8"/>
      <c r="L89" s="8"/>
      <c r="M89" s="8"/>
      <c r="N89" s="8"/>
    </row>
    <row r="90" spans="1:14" x14ac:dyDescent="0.25">
      <c r="A90" s="8" t="s">
        <v>5650</v>
      </c>
      <c r="B90" s="8" t="s">
        <v>5687</v>
      </c>
      <c r="C90" s="8" t="s">
        <v>5618</v>
      </c>
      <c r="D90" s="8" t="s">
        <v>51</v>
      </c>
      <c r="E90" s="8"/>
      <c r="F90" s="8"/>
      <c r="G90" s="8" t="s">
        <v>5692</v>
      </c>
      <c r="H90" s="8"/>
      <c r="I90" s="6" t="s">
        <v>14</v>
      </c>
      <c r="J90" s="8"/>
      <c r="K90" s="8"/>
      <c r="L90" s="8"/>
      <c r="M90" s="8"/>
      <c r="N90" s="8"/>
    </row>
    <row r="91" spans="1:14" x14ac:dyDescent="0.25">
      <c r="A91" s="8" t="s">
        <v>5651</v>
      </c>
      <c r="B91" s="8" t="s">
        <v>5687</v>
      </c>
      <c r="C91" s="8" t="s">
        <v>1157</v>
      </c>
      <c r="D91" s="8" t="s">
        <v>1089</v>
      </c>
      <c r="E91" s="8"/>
      <c r="F91" s="8"/>
      <c r="G91" s="8" t="s">
        <v>5693</v>
      </c>
      <c r="H91" s="8" t="s">
        <v>1165</v>
      </c>
      <c r="I91" s="6" t="s">
        <v>14</v>
      </c>
      <c r="J91" s="8"/>
      <c r="K91" s="8"/>
      <c r="L91" s="8"/>
      <c r="M91" s="8"/>
      <c r="N91" s="8"/>
    </row>
    <row r="92" spans="1:14" x14ac:dyDescent="0.25">
      <c r="A92" s="8" t="s">
        <v>5652</v>
      </c>
      <c r="B92" s="8" t="s">
        <v>5687</v>
      </c>
      <c r="C92" s="8" t="s">
        <v>1168</v>
      </c>
      <c r="D92" s="8" t="s">
        <v>51</v>
      </c>
      <c r="E92" s="8"/>
      <c r="F92" s="8"/>
      <c r="G92" s="8" t="s">
        <v>5619</v>
      </c>
      <c r="H92" s="8"/>
      <c r="I92" s="6" t="s">
        <v>14</v>
      </c>
      <c r="J92" s="8"/>
      <c r="K92" s="8"/>
      <c r="L92" s="8"/>
      <c r="M92" s="8"/>
      <c r="N92" s="8"/>
    </row>
    <row r="93" spans="1:14" x14ac:dyDescent="0.25">
      <c r="A93" s="8" t="s">
        <v>5653</v>
      </c>
      <c r="B93" s="8" t="s">
        <v>5688</v>
      </c>
      <c r="C93" s="8" t="s">
        <v>1091</v>
      </c>
      <c r="D93" s="8" t="s">
        <v>27</v>
      </c>
      <c r="E93" s="8" t="s">
        <v>1167</v>
      </c>
      <c r="F93" s="8" t="s">
        <v>1116</v>
      </c>
      <c r="G93" s="8"/>
      <c r="H93" s="8"/>
      <c r="I93" s="6" t="s">
        <v>14</v>
      </c>
      <c r="J93" s="8"/>
      <c r="K93" s="8"/>
      <c r="L93" s="8"/>
      <c r="M93" s="8"/>
      <c r="N93" s="8"/>
    </row>
    <row r="94" spans="1:14" x14ac:dyDescent="0.25">
      <c r="A94" s="8" t="s">
        <v>5654</v>
      </c>
      <c r="B94" s="8" t="s">
        <v>5688</v>
      </c>
      <c r="C94" s="8" t="s">
        <v>391</v>
      </c>
      <c r="D94" s="8" t="s">
        <v>178</v>
      </c>
      <c r="E94" s="8" t="s">
        <v>5135</v>
      </c>
      <c r="F94" s="8" t="s">
        <v>20</v>
      </c>
      <c r="G94" s="8"/>
      <c r="H94" s="8"/>
      <c r="I94" s="6" t="s">
        <v>14</v>
      </c>
      <c r="J94" s="8"/>
      <c r="K94" s="8"/>
      <c r="L94" s="8"/>
      <c r="M94" s="8"/>
      <c r="N94" s="8"/>
    </row>
    <row r="95" spans="1:14" x14ac:dyDescent="0.25">
      <c r="A95" s="8" t="s">
        <v>5655</v>
      </c>
      <c r="B95" s="8" t="s">
        <v>5688</v>
      </c>
      <c r="C95" s="8" t="s">
        <v>392</v>
      </c>
      <c r="D95" s="8" t="s">
        <v>178</v>
      </c>
      <c r="E95" s="8" t="s">
        <v>5533</v>
      </c>
      <c r="F95" s="8" t="s">
        <v>279</v>
      </c>
      <c r="G95" s="8"/>
      <c r="H95" s="8"/>
      <c r="I95" s="8" t="s">
        <v>14</v>
      </c>
      <c r="J95" s="8"/>
      <c r="K95" s="8"/>
      <c r="L95" s="8"/>
      <c r="M95" s="8"/>
      <c r="N95" s="8"/>
    </row>
    <row r="96" spans="1:14" x14ac:dyDescent="0.25">
      <c r="A96" s="8" t="s">
        <v>5656</v>
      </c>
      <c r="B96" s="8" t="s">
        <v>5688</v>
      </c>
      <c r="C96" s="8" t="s">
        <v>1079</v>
      </c>
      <c r="D96" s="8" t="s">
        <v>490</v>
      </c>
      <c r="E96" s="8" t="s">
        <v>5532</v>
      </c>
      <c r="F96" s="8" t="s">
        <v>279</v>
      </c>
      <c r="G96" s="8"/>
      <c r="H96" s="8" t="s">
        <v>493</v>
      </c>
      <c r="I96" s="8" t="s">
        <v>14</v>
      </c>
      <c r="J96" s="8"/>
      <c r="K96" s="8"/>
      <c r="L96" s="8"/>
      <c r="M96" s="8"/>
      <c r="N96" s="8"/>
    </row>
    <row r="97" spans="1:14" x14ac:dyDescent="0.25">
      <c r="A97" s="8" t="s">
        <v>5657</v>
      </c>
      <c r="B97" s="8" t="s">
        <v>5688</v>
      </c>
      <c r="C97" s="8" t="s">
        <v>1092</v>
      </c>
      <c r="D97" s="8" t="s">
        <v>27</v>
      </c>
      <c r="E97" s="8" t="s">
        <v>1069</v>
      </c>
      <c r="F97" s="8" t="s">
        <v>33</v>
      </c>
      <c r="G97" s="8"/>
      <c r="H97" s="8"/>
      <c r="I97" s="8" t="s">
        <v>14</v>
      </c>
      <c r="J97" s="8"/>
      <c r="K97" s="8"/>
      <c r="L97" s="8"/>
      <c r="M97" s="8"/>
      <c r="N97" s="8"/>
    </row>
    <row r="98" spans="1:14" x14ac:dyDescent="0.25">
      <c r="A98" s="8" t="s">
        <v>5658</v>
      </c>
      <c r="B98" s="8" t="s">
        <v>5688</v>
      </c>
      <c r="C98" s="8" t="s">
        <v>267</v>
      </c>
      <c r="D98" s="8" t="s">
        <v>268</v>
      </c>
      <c r="E98" s="8"/>
      <c r="F98" s="8"/>
      <c r="G98" s="8"/>
      <c r="H98" s="8"/>
      <c r="I98" s="8" t="s">
        <v>14</v>
      </c>
      <c r="J98" s="8"/>
      <c r="K98" s="8"/>
      <c r="L98" s="8"/>
      <c r="M98" s="8"/>
      <c r="N98" s="8"/>
    </row>
    <row r="99" spans="1:14" x14ac:dyDescent="0.25">
      <c r="A99" s="8" t="s">
        <v>5659</v>
      </c>
      <c r="B99" s="8" t="s">
        <v>5688</v>
      </c>
      <c r="C99" s="8" t="s">
        <v>1093</v>
      </c>
      <c r="D99" s="8" t="s">
        <v>490</v>
      </c>
      <c r="E99" s="8" t="s">
        <v>1071</v>
      </c>
      <c r="F99" s="8" t="s">
        <v>20</v>
      </c>
      <c r="G99" s="8"/>
      <c r="H99" s="8" t="s">
        <v>1072</v>
      </c>
      <c r="I99" s="8" t="s">
        <v>14</v>
      </c>
      <c r="J99" s="8"/>
      <c r="K99" s="8"/>
      <c r="L99" s="8"/>
      <c r="M99" s="8"/>
      <c r="N99" s="8"/>
    </row>
    <row r="100" spans="1:14" x14ac:dyDescent="0.25">
      <c r="A100" s="8" t="s">
        <v>6529</v>
      </c>
      <c r="B100" s="8" t="s">
        <v>5688</v>
      </c>
      <c r="C100" s="8" t="s">
        <v>1138</v>
      </c>
      <c r="D100" s="8" t="s">
        <v>49</v>
      </c>
      <c r="E100" s="8" t="s">
        <v>1139</v>
      </c>
      <c r="F100" s="8" t="s">
        <v>20</v>
      </c>
      <c r="G100" s="8"/>
      <c r="H100" s="8" t="s">
        <v>1140</v>
      </c>
      <c r="I100" s="8" t="s">
        <v>14</v>
      </c>
      <c r="J100" s="8"/>
      <c r="K100" s="8"/>
      <c r="L100" s="8"/>
      <c r="M100" s="8"/>
      <c r="N100" s="8"/>
    </row>
    <row r="101" spans="1:14" x14ac:dyDescent="0.25">
      <c r="A101" s="8" t="s">
        <v>6530</v>
      </c>
      <c r="B101" s="8" t="s">
        <v>5688</v>
      </c>
      <c r="C101" s="8" t="s">
        <v>1096</v>
      </c>
      <c r="D101" s="8" t="s">
        <v>15</v>
      </c>
      <c r="E101" s="8" t="s">
        <v>5530</v>
      </c>
      <c r="F101" s="8" t="s">
        <v>20</v>
      </c>
      <c r="G101" s="8"/>
      <c r="H101" s="8"/>
      <c r="I101" s="8" t="s">
        <v>14</v>
      </c>
      <c r="J101" s="8"/>
      <c r="K101" s="8"/>
      <c r="L101" s="8"/>
      <c r="M101" s="8"/>
      <c r="N101" s="8"/>
    </row>
    <row r="102" spans="1:14" x14ac:dyDescent="0.25">
      <c r="A102" s="8" t="s">
        <v>6531</v>
      </c>
      <c r="B102" s="8" t="s">
        <v>5688</v>
      </c>
      <c r="C102" s="8" t="s">
        <v>1124</v>
      </c>
      <c r="D102" s="8" t="s">
        <v>27</v>
      </c>
      <c r="E102" s="8" t="s">
        <v>1125</v>
      </c>
      <c r="F102" s="8" t="s">
        <v>33</v>
      </c>
      <c r="G102" s="8"/>
      <c r="H102" s="8"/>
      <c r="I102" s="8" t="s">
        <v>14</v>
      </c>
      <c r="J102" s="8"/>
      <c r="K102" s="8"/>
      <c r="L102" s="8"/>
      <c r="M102" s="8"/>
      <c r="N102" s="8"/>
    </row>
    <row r="103" spans="1:14" x14ac:dyDescent="0.25">
      <c r="A103" s="8" t="s">
        <v>6532</v>
      </c>
      <c r="B103" s="8" t="s">
        <v>5688</v>
      </c>
      <c r="C103" s="8" t="s">
        <v>1099</v>
      </c>
      <c r="D103" s="8" t="s">
        <v>270</v>
      </c>
      <c r="E103" s="8"/>
      <c r="F103" s="8"/>
      <c r="G103" s="8"/>
      <c r="H103" s="8"/>
      <c r="I103" s="8" t="s">
        <v>14</v>
      </c>
      <c r="J103" s="8"/>
      <c r="K103" s="8"/>
      <c r="L103" s="8"/>
      <c r="M103" s="8"/>
      <c r="N103" s="8"/>
    </row>
    <row r="104" spans="1:14" x14ac:dyDescent="0.25">
      <c r="A104" s="8" t="s">
        <v>6533</v>
      </c>
      <c r="B104" s="8" t="s">
        <v>5688</v>
      </c>
      <c r="C104" s="8" t="s">
        <v>1126</v>
      </c>
      <c r="D104" s="8" t="s">
        <v>490</v>
      </c>
      <c r="E104" s="8" t="s">
        <v>1076</v>
      </c>
      <c r="F104" s="8" t="s">
        <v>20</v>
      </c>
      <c r="G104" s="8"/>
      <c r="H104" s="8" t="s">
        <v>1127</v>
      </c>
      <c r="I104" s="8" t="s">
        <v>14</v>
      </c>
      <c r="J104" s="8"/>
      <c r="K104" s="8"/>
      <c r="L104" s="8"/>
      <c r="M104" s="8"/>
      <c r="N104" s="8"/>
    </row>
    <row r="105" spans="1:14" x14ac:dyDescent="0.25">
      <c r="A105" s="8" t="s">
        <v>6534</v>
      </c>
      <c r="B105" s="8" t="s">
        <v>5688</v>
      </c>
      <c r="C105" s="8" t="s">
        <v>1130</v>
      </c>
      <c r="D105" s="8" t="s">
        <v>490</v>
      </c>
      <c r="E105" s="8" t="s">
        <v>1128</v>
      </c>
      <c r="F105" s="8" t="s">
        <v>33</v>
      </c>
      <c r="G105" s="8"/>
      <c r="H105" s="8" t="s">
        <v>1169</v>
      </c>
      <c r="I105" s="8" t="s">
        <v>14</v>
      </c>
      <c r="J105" s="8"/>
      <c r="K105" s="8"/>
      <c r="L105" s="8"/>
      <c r="M105" s="8"/>
      <c r="N105" s="8"/>
    </row>
    <row r="106" spans="1:14" x14ac:dyDescent="0.25">
      <c r="A106" s="8" t="s">
        <v>6535</v>
      </c>
      <c r="B106" s="8" t="s">
        <v>5688</v>
      </c>
      <c r="C106" s="8" t="s">
        <v>1131</v>
      </c>
      <c r="D106" s="8" t="s">
        <v>490</v>
      </c>
      <c r="E106" s="8" t="s">
        <v>1129</v>
      </c>
      <c r="F106" s="8" t="s">
        <v>33</v>
      </c>
      <c r="G106" s="8"/>
      <c r="H106" s="8" t="s">
        <v>1145</v>
      </c>
      <c r="I106" s="8" t="s">
        <v>14</v>
      </c>
      <c r="J106" s="8"/>
      <c r="K106" s="8"/>
      <c r="L106" s="8"/>
      <c r="M106" s="8"/>
      <c r="N106" s="8"/>
    </row>
    <row r="107" spans="1:14" x14ac:dyDescent="0.25">
      <c r="A107" s="8" t="s">
        <v>5660</v>
      </c>
      <c r="B107" s="8" t="s">
        <v>5688</v>
      </c>
      <c r="C107" s="8" t="s">
        <v>1132</v>
      </c>
      <c r="D107" s="8" t="s">
        <v>49</v>
      </c>
      <c r="E107" s="8" t="s">
        <v>1137</v>
      </c>
      <c r="F107" s="8" t="s">
        <v>20</v>
      </c>
      <c r="G107" s="8"/>
      <c r="H107" s="8" t="s">
        <v>1133</v>
      </c>
      <c r="I107" s="8" t="s">
        <v>14</v>
      </c>
      <c r="J107" s="8"/>
      <c r="K107" s="8"/>
      <c r="L107" s="8"/>
      <c r="M107" s="8"/>
      <c r="N107" s="8"/>
    </row>
    <row r="108" spans="1:14" x14ac:dyDescent="0.25">
      <c r="A108" s="8" t="s">
        <v>6536</v>
      </c>
      <c r="B108" s="8" t="s">
        <v>5688</v>
      </c>
      <c r="C108" s="8" t="s">
        <v>1136</v>
      </c>
      <c r="D108" s="8" t="s">
        <v>1141</v>
      </c>
      <c r="E108" s="8" t="s">
        <v>1137</v>
      </c>
      <c r="F108" s="8" t="s">
        <v>20</v>
      </c>
      <c r="G108" s="8"/>
      <c r="H108" s="8" t="s">
        <v>1140</v>
      </c>
      <c r="I108" s="8" t="s">
        <v>14</v>
      </c>
      <c r="J108" s="8"/>
      <c r="K108" s="8"/>
      <c r="L108" s="8"/>
      <c r="M108" s="8"/>
      <c r="N108" s="8"/>
    </row>
    <row r="109" spans="1:14" x14ac:dyDescent="0.25">
      <c r="A109" s="8" t="s">
        <v>6537</v>
      </c>
      <c r="B109" s="8" t="s">
        <v>5688</v>
      </c>
      <c r="C109" s="8" t="s">
        <v>185</v>
      </c>
      <c r="D109" s="8" t="s">
        <v>27</v>
      </c>
      <c r="E109" s="8" t="s">
        <v>2591</v>
      </c>
      <c r="F109" s="8" t="s">
        <v>33</v>
      </c>
      <c r="G109" s="8"/>
      <c r="H109" s="8"/>
      <c r="I109" s="8" t="s">
        <v>14</v>
      </c>
      <c r="J109" s="8"/>
      <c r="K109" s="8"/>
      <c r="L109" s="8"/>
      <c r="M109" s="8"/>
      <c r="N109" s="8"/>
    </row>
    <row r="110" spans="1:14" x14ac:dyDescent="0.25">
      <c r="A110" s="8" t="s">
        <v>5661</v>
      </c>
      <c r="B110" s="8" t="s">
        <v>5688</v>
      </c>
      <c r="C110" s="8" t="s">
        <v>389</v>
      </c>
      <c r="D110" s="8" t="s">
        <v>31</v>
      </c>
      <c r="E110" s="8"/>
      <c r="F110" s="8"/>
      <c r="G110" s="8" t="s">
        <v>390</v>
      </c>
      <c r="H110" s="8"/>
      <c r="I110" s="8" t="s">
        <v>14</v>
      </c>
      <c r="J110" s="8"/>
      <c r="K110" s="8"/>
      <c r="L110" s="8"/>
      <c r="M110" s="8"/>
      <c r="N110" s="8"/>
    </row>
    <row r="111" spans="1:14" x14ac:dyDescent="0.25">
      <c r="A111" s="8" t="s">
        <v>5662</v>
      </c>
      <c r="B111" s="8" t="s">
        <v>5688</v>
      </c>
      <c r="C111" s="8" t="s">
        <v>1100</v>
      </c>
      <c r="D111" s="8" t="s">
        <v>490</v>
      </c>
      <c r="E111" s="8" t="s">
        <v>1076</v>
      </c>
      <c r="F111" s="8" t="s">
        <v>20</v>
      </c>
      <c r="G111" s="8"/>
      <c r="H111" s="8" t="s">
        <v>1077</v>
      </c>
      <c r="I111" s="8" t="s">
        <v>14</v>
      </c>
      <c r="J111" s="8"/>
      <c r="K111" s="8"/>
      <c r="L111" s="8"/>
      <c r="M111" s="8"/>
      <c r="N111" s="8"/>
    </row>
    <row r="112" spans="1:14" x14ac:dyDescent="0.25">
      <c r="A112" s="8" t="s">
        <v>5663</v>
      </c>
      <c r="B112" s="8" t="s">
        <v>5688</v>
      </c>
      <c r="C112" s="8" t="s">
        <v>391</v>
      </c>
      <c r="D112" s="8" t="s">
        <v>178</v>
      </c>
      <c r="E112" s="8" t="s">
        <v>5135</v>
      </c>
      <c r="F112" s="8" t="s">
        <v>279</v>
      </c>
      <c r="G112" s="8"/>
      <c r="H112" s="8"/>
      <c r="I112" s="8" t="s">
        <v>14</v>
      </c>
      <c r="J112" s="8"/>
      <c r="K112" s="8"/>
      <c r="L112" s="8"/>
      <c r="M112" s="8"/>
      <c r="N112" s="8"/>
    </row>
    <row r="113" spans="1:14" x14ac:dyDescent="0.25">
      <c r="A113" s="8" t="s">
        <v>5664</v>
      </c>
      <c r="B113" s="8" t="s">
        <v>5688</v>
      </c>
      <c r="C113" s="8" t="s">
        <v>392</v>
      </c>
      <c r="D113" s="8" t="s">
        <v>178</v>
      </c>
      <c r="E113" s="8" t="s">
        <v>5136</v>
      </c>
      <c r="F113" s="8" t="s">
        <v>279</v>
      </c>
      <c r="G113" s="8"/>
      <c r="H113" s="8"/>
      <c r="I113" s="8" t="s">
        <v>14</v>
      </c>
      <c r="J113" s="8"/>
      <c r="K113" s="8"/>
      <c r="L113" s="8"/>
      <c r="M113" s="8"/>
      <c r="N113" s="8"/>
    </row>
    <row r="114" spans="1:14" x14ac:dyDescent="0.25">
      <c r="A114" s="8" t="s">
        <v>5665</v>
      </c>
      <c r="B114" s="8" t="s">
        <v>5688</v>
      </c>
      <c r="C114" s="8" t="s">
        <v>30</v>
      </c>
      <c r="D114" s="8" t="s">
        <v>31</v>
      </c>
      <c r="E114" s="8"/>
      <c r="F114" s="8"/>
      <c r="G114" s="8">
        <v>5</v>
      </c>
      <c r="H114" s="8"/>
      <c r="I114" s="8" t="s">
        <v>14</v>
      </c>
      <c r="J114" s="8"/>
      <c r="K114" s="8"/>
      <c r="L114" s="8"/>
      <c r="M114" s="8"/>
      <c r="N114" s="8"/>
    </row>
    <row r="115" spans="1:14" x14ac:dyDescent="0.25">
      <c r="A115" s="8" t="s">
        <v>5666</v>
      </c>
      <c r="B115" s="8" t="s">
        <v>5688</v>
      </c>
      <c r="C115" s="8" t="s">
        <v>1084</v>
      </c>
      <c r="D115" s="8" t="s">
        <v>490</v>
      </c>
      <c r="E115" s="8" t="s">
        <v>5532</v>
      </c>
      <c r="F115" s="8" t="s">
        <v>279</v>
      </c>
      <c r="G115" s="8"/>
      <c r="H115" s="8" t="s">
        <v>1115</v>
      </c>
      <c r="I115" s="8" t="s">
        <v>14</v>
      </c>
      <c r="J115" s="8"/>
      <c r="K115" s="8"/>
      <c r="L115" s="8"/>
      <c r="M115" s="8"/>
      <c r="N115" s="8"/>
    </row>
    <row r="116" spans="1:14" x14ac:dyDescent="0.25">
      <c r="A116" s="8" t="s">
        <v>5667</v>
      </c>
      <c r="B116" s="8" t="s">
        <v>5688</v>
      </c>
      <c r="C116" s="8" t="s">
        <v>1120</v>
      </c>
      <c r="D116" s="8" t="s">
        <v>490</v>
      </c>
      <c r="E116" s="8" t="s">
        <v>1162</v>
      </c>
      <c r="F116" s="8" t="s">
        <v>279</v>
      </c>
      <c r="G116" s="8"/>
      <c r="H116" s="8" t="s">
        <v>1123</v>
      </c>
      <c r="I116" s="8" t="s">
        <v>14</v>
      </c>
      <c r="J116" s="8"/>
      <c r="K116" s="8"/>
      <c r="L116" s="8"/>
      <c r="M116" s="8"/>
      <c r="N116" s="8"/>
    </row>
    <row r="117" spans="1:14" x14ac:dyDescent="0.25">
      <c r="A117" s="8" t="s">
        <v>5668</v>
      </c>
      <c r="B117" s="8" t="s">
        <v>5694</v>
      </c>
      <c r="C117" s="8" t="s">
        <v>42</v>
      </c>
      <c r="D117" s="8" t="s">
        <v>41</v>
      </c>
      <c r="E117" s="8"/>
      <c r="F117" s="8"/>
      <c r="G117" s="8"/>
      <c r="H117" s="8"/>
      <c r="I117" s="8" t="s">
        <v>14</v>
      </c>
      <c r="J117" s="8"/>
      <c r="K117" s="8"/>
      <c r="L117" s="8"/>
      <c r="M117" s="8"/>
      <c r="N117" s="8"/>
    </row>
    <row r="118" spans="1:14" x14ac:dyDescent="0.25">
      <c r="A118" s="8" t="s">
        <v>5669</v>
      </c>
      <c r="B118" s="8" t="s">
        <v>5694</v>
      </c>
      <c r="C118" s="8" t="s">
        <v>5442</v>
      </c>
      <c r="D118" s="8" t="s">
        <v>510</v>
      </c>
      <c r="E118" s="8"/>
      <c r="F118" s="8"/>
      <c r="G118" s="8"/>
      <c r="H118" s="8"/>
      <c r="I118" s="8" t="s">
        <v>14</v>
      </c>
      <c r="J118" s="8"/>
      <c r="K118" s="8"/>
      <c r="L118" s="8"/>
      <c r="M118" s="8"/>
      <c r="N118" s="8"/>
    </row>
    <row r="119" spans="1:14" x14ac:dyDescent="0.25">
      <c r="A119" s="8" t="s">
        <v>5670</v>
      </c>
      <c r="B119" s="8" t="s">
        <v>5694</v>
      </c>
      <c r="C119" s="8" t="s">
        <v>495</v>
      </c>
      <c r="D119" s="8" t="s">
        <v>40</v>
      </c>
      <c r="E119" s="8"/>
      <c r="F119" s="8"/>
      <c r="G119" s="8"/>
      <c r="H119" s="8"/>
      <c r="I119" s="8" t="s">
        <v>14</v>
      </c>
      <c r="J119" s="8"/>
      <c r="K119" s="8"/>
      <c r="L119" s="8"/>
      <c r="M119" s="8"/>
      <c r="N119" s="8"/>
    </row>
    <row r="120" spans="1:14" x14ac:dyDescent="0.25">
      <c r="A120" s="8" t="s">
        <v>5671</v>
      </c>
      <c r="B120" s="8" t="s">
        <v>5694</v>
      </c>
      <c r="C120" s="8" t="s">
        <v>16</v>
      </c>
      <c r="D120" s="8" t="s">
        <v>19</v>
      </c>
      <c r="E120" s="8" t="s">
        <v>21</v>
      </c>
      <c r="F120" s="8" t="s">
        <v>279</v>
      </c>
      <c r="G120" s="8" t="s">
        <v>23</v>
      </c>
      <c r="H120" s="8"/>
      <c r="I120" s="8" t="s">
        <v>14</v>
      </c>
      <c r="J120" s="8"/>
      <c r="K120" s="8"/>
      <c r="L120" s="8"/>
      <c r="M120" s="8"/>
      <c r="N120" s="8"/>
    </row>
    <row r="121" spans="1:14" x14ac:dyDescent="0.25">
      <c r="A121" s="8" t="s">
        <v>5672</v>
      </c>
      <c r="B121" s="8" t="s">
        <v>5694</v>
      </c>
      <c r="C121" s="8" t="s">
        <v>17</v>
      </c>
      <c r="D121" s="8" t="s">
        <v>19</v>
      </c>
      <c r="E121" s="8" t="s">
        <v>22</v>
      </c>
      <c r="F121" s="8" t="s">
        <v>279</v>
      </c>
      <c r="G121" s="8" t="s">
        <v>25</v>
      </c>
      <c r="H121" s="8"/>
      <c r="I121" s="8" t="s">
        <v>14</v>
      </c>
      <c r="J121" s="8"/>
      <c r="K121" s="8"/>
      <c r="L121" s="8"/>
      <c r="M121" s="8"/>
      <c r="N121" s="8"/>
    </row>
    <row r="122" spans="1:14" x14ac:dyDescent="0.25">
      <c r="A122" s="8" t="s">
        <v>5673</v>
      </c>
      <c r="B122" s="8" t="s">
        <v>5694</v>
      </c>
      <c r="C122" s="8" t="s">
        <v>18</v>
      </c>
      <c r="D122" s="8" t="s">
        <v>15</v>
      </c>
      <c r="E122" s="8" t="s">
        <v>24</v>
      </c>
      <c r="F122" s="8" t="s">
        <v>20</v>
      </c>
      <c r="G122" s="8"/>
      <c r="H122" s="8"/>
      <c r="I122" s="8" t="s">
        <v>14</v>
      </c>
      <c r="J122" s="8"/>
      <c r="K122" s="8"/>
      <c r="L122" s="8"/>
      <c r="M122" s="8"/>
      <c r="N122" s="8"/>
    </row>
    <row r="123" spans="1:14" x14ac:dyDescent="0.25">
      <c r="A123" s="8" t="s">
        <v>5674</v>
      </c>
      <c r="B123" s="8" t="s">
        <v>5694</v>
      </c>
      <c r="C123" s="8" t="s">
        <v>30</v>
      </c>
      <c r="D123" s="8" t="s">
        <v>31</v>
      </c>
      <c r="E123" s="8"/>
      <c r="F123" s="8"/>
      <c r="G123" s="8">
        <v>5</v>
      </c>
      <c r="H123" s="8"/>
      <c r="I123" s="8" t="s">
        <v>14</v>
      </c>
      <c r="J123" s="8"/>
      <c r="K123" s="8"/>
      <c r="L123" s="8"/>
      <c r="M123" s="8"/>
      <c r="N123" s="8"/>
    </row>
    <row r="124" spans="1:14" x14ac:dyDescent="0.25">
      <c r="A124" s="8" t="s">
        <v>6538</v>
      </c>
      <c r="B124" s="8" t="s">
        <v>5694</v>
      </c>
      <c r="C124" s="8" t="s">
        <v>529</v>
      </c>
      <c r="D124" s="8" t="s">
        <v>27</v>
      </c>
      <c r="E124" s="8" t="s">
        <v>5140</v>
      </c>
      <c r="F124" s="8" t="s">
        <v>20</v>
      </c>
      <c r="G124" s="8"/>
      <c r="H124" s="8"/>
      <c r="I124" s="8" t="s">
        <v>14</v>
      </c>
      <c r="J124" s="8"/>
      <c r="K124" s="8"/>
      <c r="L124" s="8"/>
      <c r="M124" s="8"/>
      <c r="N124" s="8"/>
    </row>
    <row r="125" spans="1:14" x14ac:dyDescent="0.25">
      <c r="A125" s="8" t="s">
        <v>6539</v>
      </c>
      <c r="B125" s="8" t="s">
        <v>5694</v>
      </c>
      <c r="C125" s="8" t="s">
        <v>531</v>
      </c>
      <c r="D125" s="8" t="s">
        <v>532</v>
      </c>
      <c r="E125" s="8"/>
      <c r="F125" s="8"/>
      <c r="G125" s="8" t="s">
        <v>533</v>
      </c>
      <c r="H125" s="8"/>
      <c r="I125" s="8" t="s">
        <v>14</v>
      </c>
      <c r="J125" s="8"/>
      <c r="K125" s="8"/>
      <c r="L125" s="8"/>
      <c r="M125" s="8"/>
      <c r="N125" s="8"/>
    </row>
    <row r="126" spans="1:14" x14ac:dyDescent="0.25">
      <c r="A126" s="8" t="s">
        <v>6540</v>
      </c>
      <c r="B126" s="8" t="s">
        <v>5694</v>
      </c>
      <c r="C126" s="8" t="s">
        <v>45</v>
      </c>
      <c r="D126" s="8" t="s">
        <v>19</v>
      </c>
      <c r="E126" s="8" t="s">
        <v>44</v>
      </c>
      <c r="F126" s="8" t="s">
        <v>33</v>
      </c>
      <c r="G126" s="8" t="s">
        <v>1145</v>
      </c>
      <c r="H126" s="8"/>
      <c r="I126" s="8" t="s">
        <v>14</v>
      </c>
      <c r="J126" s="8"/>
      <c r="K126" s="8"/>
      <c r="L126" s="8"/>
      <c r="M126" s="8"/>
      <c r="N126" s="8"/>
    </row>
    <row r="127" spans="1:14" x14ac:dyDescent="0.25">
      <c r="A127" s="8" t="s">
        <v>6541</v>
      </c>
      <c r="B127" s="8" t="s">
        <v>5694</v>
      </c>
      <c r="C127" s="8" t="s">
        <v>47</v>
      </c>
      <c r="D127" s="8" t="s">
        <v>27</v>
      </c>
      <c r="E127" s="8" t="s">
        <v>46</v>
      </c>
      <c r="F127" s="8" t="s">
        <v>33</v>
      </c>
      <c r="G127" s="8"/>
      <c r="H127" s="8"/>
      <c r="I127" s="8" t="s">
        <v>14</v>
      </c>
      <c r="J127" s="8"/>
      <c r="K127" s="8"/>
      <c r="L127" s="8"/>
      <c r="M127" s="8"/>
      <c r="N127" s="8"/>
    </row>
    <row r="128" spans="1:14" x14ac:dyDescent="0.25">
      <c r="A128" s="8" t="s">
        <v>6542</v>
      </c>
      <c r="B128" s="8" t="s">
        <v>5694</v>
      </c>
      <c r="C128" s="8" t="s">
        <v>383</v>
      </c>
      <c r="D128" s="8" t="s">
        <v>27</v>
      </c>
      <c r="E128" s="8" t="s">
        <v>5086</v>
      </c>
      <c r="F128" s="8" t="s">
        <v>20</v>
      </c>
      <c r="G128" s="8"/>
      <c r="H128" s="8"/>
      <c r="I128" s="8" t="s">
        <v>14</v>
      </c>
      <c r="J128" s="8"/>
      <c r="K128" s="8"/>
      <c r="L128" s="8"/>
      <c r="M128" s="8"/>
      <c r="N128" s="8"/>
    </row>
    <row r="129" spans="1:14" x14ac:dyDescent="0.25">
      <c r="A129" s="8" t="s">
        <v>6543</v>
      </c>
      <c r="B129" s="8" t="s">
        <v>5694</v>
      </c>
      <c r="C129" s="8" t="s">
        <v>30</v>
      </c>
      <c r="D129" s="8" t="s">
        <v>31</v>
      </c>
      <c r="E129" s="8"/>
      <c r="F129" s="8"/>
      <c r="G129" s="8">
        <v>5</v>
      </c>
      <c r="H129" s="8"/>
      <c r="I129" s="8" t="s">
        <v>14</v>
      </c>
      <c r="J129" s="8"/>
      <c r="K129" s="8"/>
      <c r="L129" s="8"/>
      <c r="M129" s="8"/>
      <c r="N129" s="8"/>
    </row>
    <row r="130" spans="1:14" x14ac:dyDescent="0.25">
      <c r="A130" s="8" t="s">
        <v>6544</v>
      </c>
      <c r="B130" s="8" t="s">
        <v>5694</v>
      </c>
      <c r="C130" s="8" t="s">
        <v>391</v>
      </c>
      <c r="D130" s="8" t="s">
        <v>178</v>
      </c>
      <c r="E130" s="8" t="s">
        <v>5135</v>
      </c>
      <c r="F130" s="8" t="s">
        <v>279</v>
      </c>
      <c r="G130" s="8"/>
      <c r="H130" s="8"/>
      <c r="I130" s="8" t="s">
        <v>14</v>
      </c>
      <c r="J130" s="8"/>
      <c r="K130" s="8"/>
      <c r="L130" s="8"/>
      <c r="M130" s="8"/>
      <c r="N130" s="8"/>
    </row>
    <row r="131" spans="1:14" x14ac:dyDescent="0.25">
      <c r="A131" s="8" t="s">
        <v>6545</v>
      </c>
      <c r="B131" s="8" t="s">
        <v>5694</v>
      </c>
      <c r="C131" s="8" t="s">
        <v>392</v>
      </c>
      <c r="D131" s="8" t="s">
        <v>178</v>
      </c>
      <c r="E131" s="8" t="s">
        <v>5136</v>
      </c>
      <c r="F131" s="8" t="s">
        <v>279</v>
      </c>
      <c r="G131" s="8"/>
      <c r="H131" s="8"/>
      <c r="I131" s="8" t="s">
        <v>14</v>
      </c>
      <c r="J131" s="8"/>
      <c r="K131" s="8"/>
      <c r="L131" s="8"/>
      <c r="M131" s="8"/>
      <c r="N131" s="8"/>
    </row>
    <row r="132" spans="1:14" x14ac:dyDescent="0.25">
      <c r="A132" s="8" t="s">
        <v>6546</v>
      </c>
      <c r="B132" s="8" t="s">
        <v>5694</v>
      </c>
      <c r="C132" s="8" t="s">
        <v>123</v>
      </c>
      <c r="D132" s="8" t="s">
        <v>49</v>
      </c>
      <c r="E132" s="8" t="s">
        <v>395</v>
      </c>
      <c r="F132" s="8" t="s">
        <v>20</v>
      </c>
      <c r="G132" s="8"/>
      <c r="H132" s="8" t="s">
        <v>1145</v>
      </c>
      <c r="I132" s="8" t="s">
        <v>14</v>
      </c>
      <c r="J132" s="8"/>
      <c r="K132" s="8"/>
      <c r="L132" s="8"/>
      <c r="M132" s="8"/>
      <c r="N132" s="8"/>
    </row>
    <row r="133" spans="1:14" x14ac:dyDescent="0.25">
      <c r="A133" s="8" t="s">
        <v>5675</v>
      </c>
      <c r="B133" s="8" t="s">
        <v>5694</v>
      </c>
      <c r="C133" s="8" t="s">
        <v>1092</v>
      </c>
      <c r="D133" s="8" t="s">
        <v>27</v>
      </c>
      <c r="E133" s="8" t="s">
        <v>1069</v>
      </c>
      <c r="F133" s="8" t="s">
        <v>33</v>
      </c>
      <c r="G133" s="8"/>
      <c r="H133" s="8"/>
      <c r="I133" s="8" t="s">
        <v>6508</v>
      </c>
      <c r="J133" s="8"/>
      <c r="K133" s="8"/>
      <c r="L133" s="8"/>
      <c r="M133" s="8"/>
      <c r="N133" s="8"/>
    </row>
    <row r="134" spans="1:14" x14ac:dyDescent="0.25">
      <c r="A134" s="8" t="s">
        <v>5676</v>
      </c>
      <c r="B134" s="8" t="s">
        <v>5694</v>
      </c>
      <c r="C134" s="8" t="s">
        <v>272</v>
      </c>
      <c r="D134" s="8" t="s">
        <v>31</v>
      </c>
      <c r="E134" s="8"/>
      <c r="F134" s="8"/>
      <c r="G134" s="8">
        <v>5</v>
      </c>
      <c r="H134" s="8"/>
      <c r="I134" s="8" t="s">
        <v>6508</v>
      </c>
      <c r="J134" s="8"/>
      <c r="K134" s="8"/>
      <c r="L134" s="8"/>
      <c r="M134" s="8"/>
      <c r="N134" s="8"/>
    </row>
    <row r="135" spans="1:14" x14ac:dyDescent="0.25">
      <c r="A135" s="8" t="s">
        <v>5677</v>
      </c>
      <c r="B135" s="8" t="s">
        <v>5694</v>
      </c>
      <c r="C135" s="8" t="s">
        <v>267</v>
      </c>
      <c r="D135" s="8" t="s">
        <v>268</v>
      </c>
      <c r="E135" s="8"/>
      <c r="F135" s="8"/>
      <c r="G135" s="8"/>
      <c r="H135" s="8"/>
      <c r="I135" s="8" t="s">
        <v>6508</v>
      </c>
      <c r="J135" s="8"/>
      <c r="K135" s="8"/>
      <c r="L135" s="8"/>
      <c r="M135" s="8"/>
      <c r="N135" s="8"/>
    </row>
    <row r="136" spans="1:14" x14ac:dyDescent="0.25">
      <c r="A136" s="8" t="s">
        <v>5678</v>
      </c>
      <c r="B136" s="8" t="s">
        <v>5694</v>
      </c>
      <c r="C136" s="8" t="s">
        <v>1093</v>
      </c>
      <c r="D136" s="8" t="s">
        <v>490</v>
      </c>
      <c r="E136" s="8" t="s">
        <v>1071</v>
      </c>
      <c r="F136" s="8" t="s">
        <v>20</v>
      </c>
      <c r="G136" s="8"/>
      <c r="H136" s="8" t="s">
        <v>1072</v>
      </c>
      <c r="I136" s="8" t="s">
        <v>6508</v>
      </c>
      <c r="J136" s="8"/>
      <c r="K136" s="8"/>
      <c r="L136" s="8"/>
      <c r="M136" s="8"/>
      <c r="N136" s="8"/>
    </row>
    <row r="137" spans="1:14" x14ac:dyDescent="0.25">
      <c r="A137" s="8" t="s">
        <v>5679</v>
      </c>
      <c r="B137" s="8" t="s">
        <v>5694</v>
      </c>
      <c r="C137" s="8" t="s">
        <v>1094</v>
      </c>
      <c r="D137" s="8" t="s">
        <v>75</v>
      </c>
      <c r="E137" s="8" t="s">
        <v>1073</v>
      </c>
      <c r="F137" s="8" t="s">
        <v>20</v>
      </c>
      <c r="G137" s="8" t="s">
        <v>1070</v>
      </c>
      <c r="H137" s="8">
        <v>7</v>
      </c>
      <c r="I137" s="8" t="s">
        <v>6508</v>
      </c>
      <c r="J137" s="8"/>
      <c r="K137" s="8"/>
      <c r="L137" s="8"/>
      <c r="M137" s="8"/>
      <c r="N137" s="8"/>
    </row>
    <row r="138" spans="1:14" x14ac:dyDescent="0.25">
      <c r="A138" s="8" t="s">
        <v>5680</v>
      </c>
      <c r="B138" s="8" t="s">
        <v>5694</v>
      </c>
      <c r="C138" s="8" t="s">
        <v>1096</v>
      </c>
      <c r="D138" s="8" t="s">
        <v>15</v>
      </c>
      <c r="E138" s="8" t="s">
        <v>1074</v>
      </c>
      <c r="F138" s="8" t="s">
        <v>20</v>
      </c>
      <c r="G138" s="8"/>
      <c r="H138" s="8"/>
      <c r="I138" s="8" t="s">
        <v>6508</v>
      </c>
      <c r="J138" s="8"/>
      <c r="K138" s="8"/>
      <c r="L138" s="8"/>
      <c r="M138" s="8"/>
      <c r="N138" s="8"/>
    </row>
    <row r="139" spans="1:14" x14ac:dyDescent="0.25">
      <c r="A139" s="8" t="s">
        <v>5681</v>
      </c>
      <c r="B139" s="8" t="s">
        <v>5694</v>
      </c>
      <c r="C139" s="8" t="s">
        <v>5511</v>
      </c>
      <c r="D139" s="8" t="s">
        <v>133</v>
      </c>
      <c r="E139" s="8" t="s">
        <v>1125</v>
      </c>
      <c r="F139" s="8" t="s">
        <v>33</v>
      </c>
      <c r="G139" s="8"/>
      <c r="H139" s="8"/>
      <c r="I139" s="8" t="s">
        <v>6508</v>
      </c>
      <c r="J139" s="8"/>
      <c r="K139" s="8"/>
      <c r="L139" s="8"/>
      <c r="M139" s="8"/>
      <c r="N139" s="8"/>
    </row>
    <row r="140" spans="1:14" x14ac:dyDescent="0.25">
      <c r="A140" s="8" t="s">
        <v>5682</v>
      </c>
      <c r="B140" s="8" t="s">
        <v>5718</v>
      </c>
      <c r="C140" s="8" t="s">
        <v>42</v>
      </c>
      <c r="D140" s="8" t="s">
        <v>41</v>
      </c>
      <c r="E140" s="8"/>
      <c r="F140" s="8"/>
      <c r="G140" s="8"/>
      <c r="H140" s="8"/>
      <c r="I140" s="8" t="s">
        <v>6508</v>
      </c>
      <c r="J140" s="8"/>
      <c r="K140" s="8"/>
      <c r="L140" s="8"/>
      <c r="M140" s="8"/>
      <c r="N140" s="8"/>
    </row>
    <row r="141" spans="1:14" x14ac:dyDescent="0.25">
      <c r="A141" s="8" t="s">
        <v>5683</v>
      </c>
      <c r="B141" s="8" t="s">
        <v>5718</v>
      </c>
      <c r="C141" s="8" t="s">
        <v>5442</v>
      </c>
      <c r="D141" s="8" t="s">
        <v>510</v>
      </c>
      <c r="E141" s="8"/>
      <c r="F141" s="8"/>
      <c r="G141" s="8"/>
      <c r="H141" s="8"/>
      <c r="I141" s="8" t="s">
        <v>6508</v>
      </c>
      <c r="J141" s="8"/>
      <c r="K141" s="8"/>
      <c r="L141" s="8"/>
      <c r="M141" s="8"/>
      <c r="N141" s="8"/>
    </row>
    <row r="142" spans="1:14" x14ac:dyDescent="0.25">
      <c r="A142" s="8" t="s">
        <v>5684</v>
      </c>
      <c r="B142" s="8" t="s">
        <v>5718</v>
      </c>
      <c r="C142" s="8" t="s">
        <v>495</v>
      </c>
      <c r="D142" s="8" t="s">
        <v>40</v>
      </c>
      <c r="E142" s="8"/>
      <c r="F142" s="8"/>
      <c r="G142" s="8"/>
      <c r="H142" s="8"/>
      <c r="I142" s="8" t="s">
        <v>6508</v>
      </c>
      <c r="J142" s="8"/>
      <c r="K142" s="8"/>
      <c r="L142" s="8"/>
      <c r="M142" s="8"/>
      <c r="N142" s="8"/>
    </row>
    <row r="143" spans="1:14" x14ac:dyDescent="0.25">
      <c r="A143" s="8" t="s">
        <v>5695</v>
      </c>
      <c r="B143" s="8" t="s">
        <v>5718</v>
      </c>
      <c r="C143" s="8" t="s">
        <v>16</v>
      </c>
      <c r="D143" s="8" t="s">
        <v>19</v>
      </c>
      <c r="E143" s="8" t="s">
        <v>21</v>
      </c>
      <c r="F143" s="8" t="s">
        <v>279</v>
      </c>
      <c r="G143" s="8" t="s">
        <v>23</v>
      </c>
      <c r="H143" s="8"/>
      <c r="I143" s="8" t="s">
        <v>6508</v>
      </c>
      <c r="J143" s="8"/>
      <c r="K143" s="8"/>
      <c r="L143" s="8"/>
      <c r="M143" s="8"/>
      <c r="N143" s="8"/>
    </row>
    <row r="144" spans="1:14" x14ac:dyDescent="0.25">
      <c r="A144" s="8" t="s">
        <v>5696</v>
      </c>
      <c r="B144" s="8" t="s">
        <v>5718</v>
      </c>
      <c r="C144" s="8" t="s">
        <v>17</v>
      </c>
      <c r="D144" s="8" t="s">
        <v>19</v>
      </c>
      <c r="E144" s="8" t="s">
        <v>22</v>
      </c>
      <c r="F144" s="8" t="s">
        <v>279</v>
      </c>
      <c r="G144" s="8" t="s">
        <v>25</v>
      </c>
      <c r="H144" s="8"/>
      <c r="I144" s="8" t="s">
        <v>6508</v>
      </c>
      <c r="J144" s="8"/>
      <c r="K144" s="8"/>
      <c r="L144" s="8"/>
      <c r="M144" s="8"/>
      <c r="N144" s="8"/>
    </row>
    <row r="145" spans="1:14" x14ac:dyDescent="0.25">
      <c r="A145" s="8" t="s">
        <v>5697</v>
      </c>
      <c r="B145" s="8" t="s">
        <v>5718</v>
      </c>
      <c r="C145" s="8" t="s">
        <v>18</v>
      </c>
      <c r="D145" s="8" t="s">
        <v>15</v>
      </c>
      <c r="E145" s="8" t="s">
        <v>24</v>
      </c>
      <c r="F145" s="8" t="s">
        <v>20</v>
      </c>
      <c r="G145" s="8"/>
      <c r="H145" s="8"/>
      <c r="I145" s="8" t="s">
        <v>6508</v>
      </c>
      <c r="J145" s="8"/>
      <c r="K145" s="8"/>
      <c r="L145" s="8"/>
      <c r="M145" s="8"/>
      <c r="N145" s="8"/>
    </row>
    <row r="146" spans="1:14" x14ac:dyDescent="0.25">
      <c r="A146" s="8" t="s">
        <v>5698</v>
      </c>
      <c r="B146" s="8" t="s">
        <v>5718</v>
      </c>
      <c r="C146" s="8" t="s">
        <v>30</v>
      </c>
      <c r="D146" s="8" t="s">
        <v>31</v>
      </c>
      <c r="E146" s="8"/>
      <c r="F146" s="8"/>
      <c r="G146" s="8">
        <v>5</v>
      </c>
      <c r="H146" s="8"/>
      <c r="I146" s="8" t="s">
        <v>6508</v>
      </c>
      <c r="J146" s="8"/>
      <c r="K146" s="8"/>
      <c r="L146" s="8"/>
      <c r="M146" s="8"/>
      <c r="N146" s="8"/>
    </row>
    <row r="147" spans="1:14" x14ac:dyDescent="0.25">
      <c r="A147" s="8" t="s">
        <v>5699</v>
      </c>
      <c r="B147" s="8" t="s">
        <v>5718</v>
      </c>
      <c r="C147" s="8" t="s">
        <v>529</v>
      </c>
      <c r="D147" s="8" t="s">
        <v>27</v>
      </c>
      <c r="E147" s="8" t="s">
        <v>5140</v>
      </c>
      <c r="F147" s="8" t="s">
        <v>20</v>
      </c>
      <c r="G147" s="8"/>
      <c r="H147" s="8"/>
      <c r="I147" s="8" t="s">
        <v>6508</v>
      </c>
      <c r="J147" s="8"/>
      <c r="K147" s="8"/>
      <c r="L147" s="8"/>
      <c r="M147" s="8"/>
      <c r="N147" s="8"/>
    </row>
    <row r="148" spans="1:14" x14ac:dyDescent="0.25">
      <c r="A148" s="8" t="s">
        <v>5700</v>
      </c>
      <c r="B148" s="8" t="s">
        <v>5718</v>
      </c>
      <c r="C148" s="8" t="s">
        <v>531</v>
      </c>
      <c r="D148" s="8" t="s">
        <v>532</v>
      </c>
      <c r="E148" s="8"/>
      <c r="F148" s="8"/>
      <c r="G148" s="8" t="s">
        <v>533</v>
      </c>
      <c r="H148" s="8"/>
      <c r="I148" s="8" t="s">
        <v>6508</v>
      </c>
      <c r="J148" s="8"/>
      <c r="K148" s="8"/>
      <c r="L148" s="8"/>
      <c r="M148" s="8"/>
      <c r="N148" s="8"/>
    </row>
    <row r="149" spans="1:14" x14ac:dyDescent="0.25">
      <c r="A149" s="8" t="s">
        <v>5701</v>
      </c>
      <c r="B149" s="8" t="s">
        <v>5718</v>
      </c>
      <c r="C149" s="8" t="s">
        <v>381</v>
      </c>
      <c r="D149" s="8" t="s">
        <v>36</v>
      </c>
      <c r="E149" s="8"/>
      <c r="F149" s="8"/>
      <c r="G149" s="8" t="s">
        <v>525</v>
      </c>
      <c r="H149" s="8" t="s">
        <v>5726</v>
      </c>
      <c r="I149" s="8" t="s">
        <v>6508</v>
      </c>
      <c r="J149" s="8"/>
      <c r="K149" s="8"/>
      <c r="L149" s="8"/>
      <c r="M149" s="8"/>
      <c r="N149" s="8"/>
    </row>
    <row r="150" spans="1:14" x14ac:dyDescent="0.25">
      <c r="A150" s="8" t="s">
        <v>5702</v>
      </c>
      <c r="B150" s="8" t="s">
        <v>5718</v>
      </c>
      <c r="C150" s="8" t="s">
        <v>483</v>
      </c>
      <c r="D150" s="8" t="s">
        <v>457</v>
      </c>
      <c r="E150" s="8"/>
      <c r="F150" s="8"/>
      <c r="G150" s="8" t="s">
        <v>5727</v>
      </c>
      <c r="H150" s="8" t="s">
        <v>5728</v>
      </c>
      <c r="I150" s="8" t="s">
        <v>6508</v>
      </c>
      <c r="J150" s="8"/>
      <c r="K150" s="8"/>
      <c r="L150" s="8"/>
      <c r="M150" s="8"/>
      <c r="N150" s="8"/>
    </row>
    <row r="151" spans="1:14" x14ac:dyDescent="0.25">
      <c r="A151" s="8" t="s">
        <v>5703</v>
      </c>
      <c r="B151" s="8" t="s">
        <v>5718</v>
      </c>
      <c r="C151" s="8" t="s">
        <v>1143</v>
      </c>
      <c r="D151" s="8" t="s">
        <v>486</v>
      </c>
      <c r="E151" s="8"/>
      <c r="F151" s="8"/>
      <c r="G151" s="8" t="s">
        <v>5729</v>
      </c>
      <c r="H151" s="8" t="s">
        <v>6483</v>
      </c>
      <c r="I151" s="8" t="s">
        <v>6508</v>
      </c>
      <c r="J151" s="8"/>
      <c r="K151" s="8"/>
      <c r="L151" s="8"/>
      <c r="M151" s="8"/>
      <c r="N151" s="8"/>
    </row>
    <row r="152" spans="1:14" x14ac:dyDescent="0.25">
      <c r="A152" s="8" t="s">
        <v>5704</v>
      </c>
      <c r="B152" s="8" t="s">
        <v>5718</v>
      </c>
      <c r="C152" s="6" t="s">
        <v>6397</v>
      </c>
      <c r="D152" s="6" t="s">
        <v>6397</v>
      </c>
      <c r="E152" s="6"/>
      <c r="F152" s="6"/>
      <c r="G152" s="6" t="s">
        <v>6484</v>
      </c>
      <c r="H152" s="6" t="s">
        <v>6485</v>
      </c>
      <c r="I152" s="8" t="s">
        <v>6508</v>
      </c>
      <c r="J152" s="8"/>
      <c r="K152" s="8"/>
      <c r="L152" s="8"/>
      <c r="M152" s="8"/>
      <c r="N152" s="8"/>
    </row>
    <row r="153" spans="1:14" x14ac:dyDescent="0.25">
      <c r="A153" s="8" t="s">
        <v>5705</v>
      </c>
      <c r="B153" s="8" t="s">
        <v>5718</v>
      </c>
      <c r="C153" s="6" t="s">
        <v>6398</v>
      </c>
      <c r="D153" s="6" t="s">
        <v>6398</v>
      </c>
      <c r="E153" s="6"/>
      <c r="F153" s="6"/>
      <c r="G153" s="6" t="s">
        <v>6486</v>
      </c>
      <c r="H153" s="6"/>
      <c r="I153" s="8" t="s">
        <v>6508</v>
      </c>
      <c r="J153" s="8"/>
      <c r="K153" s="8"/>
      <c r="L153" s="8"/>
      <c r="M153" s="8"/>
      <c r="N153" s="8"/>
    </row>
    <row r="154" spans="1:14" x14ac:dyDescent="0.25">
      <c r="A154" s="8" t="s">
        <v>5706</v>
      </c>
      <c r="B154" s="8" t="s">
        <v>5718</v>
      </c>
      <c r="C154" s="8" t="s">
        <v>45</v>
      </c>
      <c r="D154" s="8" t="s">
        <v>19</v>
      </c>
      <c r="E154" s="8" t="s">
        <v>44</v>
      </c>
      <c r="F154" s="8" t="s">
        <v>33</v>
      </c>
      <c r="G154" s="8" t="s">
        <v>5730</v>
      </c>
      <c r="H154" s="8"/>
      <c r="I154" s="8" t="s">
        <v>6508</v>
      </c>
      <c r="J154" s="8"/>
      <c r="K154" s="8"/>
      <c r="L154" s="8"/>
      <c r="M154" s="8"/>
      <c r="N154" s="8"/>
    </row>
    <row r="155" spans="1:14" x14ac:dyDescent="0.25">
      <c r="A155" s="8" t="s">
        <v>5707</v>
      </c>
      <c r="B155" s="8" t="s">
        <v>5718</v>
      </c>
      <c r="C155" s="8" t="s">
        <v>47</v>
      </c>
      <c r="D155" s="8" t="s">
        <v>27</v>
      </c>
      <c r="E155" s="8" t="s">
        <v>46</v>
      </c>
      <c r="F155" s="8" t="s">
        <v>33</v>
      </c>
      <c r="G155" s="8"/>
      <c r="H155" s="8"/>
      <c r="I155" s="8" t="s">
        <v>6508</v>
      </c>
      <c r="J155" s="8"/>
      <c r="K155" s="8"/>
      <c r="L155" s="8"/>
      <c r="M155" s="8"/>
      <c r="N155" s="8"/>
    </row>
    <row r="156" spans="1:14" x14ac:dyDescent="0.25">
      <c r="A156" s="8" t="s">
        <v>5708</v>
      </c>
      <c r="B156" s="8" t="s">
        <v>5718</v>
      </c>
      <c r="C156" s="8" t="s">
        <v>383</v>
      </c>
      <c r="D156" s="8" t="s">
        <v>27</v>
      </c>
      <c r="E156" s="8" t="s">
        <v>5086</v>
      </c>
      <c r="F156" s="8" t="s">
        <v>20</v>
      </c>
      <c r="G156" s="8"/>
      <c r="H156" s="8"/>
      <c r="I156" s="8" t="s">
        <v>6508</v>
      </c>
      <c r="J156" s="8"/>
      <c r="K156" s="8"/>
      <c r="L156" s="8"/>
      <c r="M156" s="8"/>
      <c r="N156" s="8"/>
    </row>
    <row r="157" spans="1:14" x14ac:dyDescent="0.25">
      <c r="A157" s="8" t="s">
        <v>5709</v>
      </c>
      <c r="B157" s="8" t="s">
        <v>5718</v>
      </c>
      <c r="C157" s="8" t="s">
        <v>30</v>
      </c>
      <c r="D157" s="8" t="s">
        <v>31</v>
      </c>
      <c r="E157" s="8"/>
      <c r="F157" s="8"/>
      <c r="G157" s="8">
        <v>5</v>
      </c>
      <c r="H157" s="8"/>
      <c r="I157" s="8" t="s">
        <v>6508</v>
      </c>
      <c r="J157" s="8"/>
      <c r="K157" s="8"/>
      <c r="L157" s="8"/>
      <c r="M157" s="8"/>
      <c r="N157" s="8"/>
    </row>
    <row r="158" spans="1:14" x14ac:dyDescent="0.25">
      <c r="A158" s="8" t="s">
        <v>5710</v>
      </c>
      <c r="B158" s="8" t="s">
        <v>5718</v>
      </c>
      <c r="C158" s="8" t="s">
        <v>377</v>
      </c>
      <c r="D158" s="8" t="s">
        <v>27</v>
      </c>
      <c r="E158" s="8" t="s">
        <v>81</v>
      </c>
      <c r="F158" s="8" t="s">
        <v>33</v>
      </c>
      <c r="G158" s="8"/>
      <c r="H158" s="8"/>
      <c r="I158" s="8" t="s">
        <v>6508</v>
      </c>
      <c r="J158" s="8"/>
      <c r="K158" s="8"/>
      <c r="L158" s="8"/>
      <c r="M158" s="8"/>
      <c r="N158" s="8"/>
    </row>
    <row r="159" spans="1:14" x14ac:dyDescent="0.25">
      <c r="A159" s="8" t="s">
        <v>5711</v>
      </c>
      <c r="B159" s="8" t="s">
        <v>5718</v>
      </c>
      <c r="C159" s="8" t="s">
        <v>30</v>
      </c>
      <c r="D159" s="8" t="s">
        <v>31</v>
      </c>
      <c r="E159" s="8"/>
      <c r="F159" s="8"/>
      <c r="G159" s="8">
        <v>15</v>
      </c>
      <c r="H159" s="8"/>
      <c r="I159" s="8" t="s">
        <v>6508</v>
      </c>
      <c r="J159" s="8"/>
      <c r="K159" s="8"/>
      <c r="L159" s="8"/>
      <c r="M159" s="8"/>
      <c r="N159" s="8"/>
    </row>
    <row r="160" spans="1:14" x14ac:dyDescent="0.25">
      <c r="A160" s="8" t="s">
        <v>5712</v>
      </c>
      <c r="B160" s="8" t="s">
        <v>5718</v>
      </c>
      <c r="C160" s="8" t="s">
        <v>144</v>
      </c>
      <c r="D160" s="8" t="s">
        <v>27</v>
      </c>
      <c r="E160" s="8" t="s">
        <v>5732</v>
      </c>
      <c r="F160" s="8" t="s">
        <v>20</v>
      </c>
      <c r="G160" s="8"/>
      <c r="H160" s="8"/>
      <c r="I160" s="8" t="s">
        <v>6508</v>
      </c>
      <c r="J160" s="8"/>
      <c r="K160" s="8"/>
      <c r="L160" s="8"/>
      <c r="M160" s="8"/>
      <c r="N160" s="8"/>
    </row>
    <row r="161" spans="1:14" x14ac:dyDescent="0.25">
      <c r="A161" s="8" t="s">
        <v>5713</v>
      </c>
      <c r="B161" s="8" t="s">
        <v>5718</v>
      </c>
      <c r="C161" s="8" t="s">
        <v>185</v>
      </c>
      <c r="D161" s="8" t="s">
        <v>27</v>
      </c>
      <c r="E161" s="8" t="s">
        <v>2591</v>
      </c>
      <c r="F161" s="8" t="s">
        <v>33</v>
      </c>
      <c r="G161" s="8"/>
      <c r="H161" s="8"/>
      <c r="I161" s="8" t="s">
        <v>6508</v>
      </c>
      <c r="J161" s="8"/>
      <c r="K161" s="8"/>
      <c r="L161" s="8"/>
      <c r="M161" s="8"/>
      <c r="N161" s="8"/>
    </row>
    <row r="162" spans="1:14" x14ac:dyDescent="0.25">
      <c r="A162" s="8" t="s">
        <v>5714</v>
      </c>
      <c r="B162" s="8" t="s">
        <v>5718</v>
      </c>
      <c r="C162" s="8" t="s">
        <v>389</v>
      </c>
      <c r="D162" s="8" t="s">
        <v>31</v>
      </c>
      <c r="E162" s="8"/>
      <c r="F162" s="8"/>
      <c r="G162" s="8" t="s">
        <v>390</v>
      </c>
      <c r="H162" s="8"/>
      <c r="I162" s="8" t="s">
        <v>6508</v>
      </c>
      <c r="J162" s="8"/>
      <c r="K162" s="8"/>
      <c r="L162" s="8"/>
      <c r="M162" s="8"/>
      <c r="N162" s="8"/>
    </row>
    <row r="163" spans="1:14" x14ac:dyDescent="0.25">
      <c r="A163" s="8" t="s">
        <v>5715</v>
      </c>
      <c r="B163" s="8" t="s">
        <v>5718</v>
      </c>
      <c r="C163" s="8" t="s">
        <v>391</v>
      </c>
      <c r="D163" s="8" t="s">
        <v>178</v>
      </c>
      <c r="E163" s="8" t="s">
        <v>5135</v>
      </c>
      <c r="F163" s="8" t="s">
        <v>279</v>
      </c>
      <c r="G163" s="8"/>
      <c r="H163" s="8"/>
      <c r="I163" s="8" t="s">
        <v>6508</v>
      </c>
      <c r="J163" s="8"/>
      <c r="K163" s="8"/>
      <c r="L163" s="8"/>
      <c r="M163" s="8"/>
      <c r="N163" s="8"/>
    </row>
    <row r="164" spans="1:14" x14ac:dyDescent="0.25">
      <c r="A164" s="8" t="s">
        <v>5716</v>
      </c>
      <c r="B164" s="8" t="s">
        <v>5718</v>
      </c>
      <c r="C164" s="8" t="s">
        <v>392</v>
      </c>
      <c r="D164" s="8" t="s">
        <v>178</v>
      </c>
      <c r="E164" s="8" t="s">
        <v>5136</v>
      </c>
      <c r="F164" s="8" t="s">
        <v>279</v>
      </c>
      <c r="G164" s="8"/>
      <c r="H164" s="8"/>
      <c r="I164" s="8" t="s">
        <v>6508</v>
      </c>
      <c r="J164" s="8"/>
      <c r="K164" s="8"/>
      <c r="L164" s="8"/>
      <c r="M164" s="8"/>
      <c r="N164" s="8"/>
    </row>
    <row r="165" spans="1:14" x14ac:dyDescent="0.25">
      <c r="A165" s="8" t="s">
        <v>5717</v>
      </c>
      <c r="B165" s="8" t="s">
        <v>5718</v>
      </c>
      <c r="C165" s="8" t="s">
        <v>123</v>
      </c>
      <c r="D165" s="8" t="s">
        <v>49</v>
      </c>
      <c r="E165" s="8" t="s">
        <v>395</v>
      </c>
      <c r="F165" s="8" t="s">
        <v>20</v>
      </c>
      <c r="G165" s="8"/>
      <c r="H165" s="8" t="s">
        <v>5730</v>
      </c>
      <c r="I165" s="8" t="s">
        <v>6508</v>
      </c>
      <c r="J165" s="8"/>
      <c r="K165" s="8"/>
      <c r="L165" s="8"/>
      <c r="M165" s="8"/>
      <c r="N165" s="8"/>
    </row>
    <row r="166" spans="1:14" x14ac:dyDescent="0.25">
      <c r="A166" s="8" t="s">
        <v>5719</v>
      </c>
      <c r="B166" s="8" t="s">
        <v>5718</v>
      </c>
      <c r="C166" s="8" t="s">
        <v>1092</v>
      </c>
      <c r="D166" s="8" t="s">
        <v>27</v>
      </c>
      <c r="E166" s="8" t="s">
        <v>1069</v>
      </c>
      <c r="F166" s="8" t="s">
        <v>33</v>
      </c>
      <c r="G166" s="8"/>
      <c r="H166" s="8"/>
      <c r="I166" s="8" t="s">
        <v>6508</v>
      </c>
      <c r="J166" s="8"/>
      <c r="K166" s="8"/>
      <c r="L166" s="8"/>
      <c r="M166" s="8"/>
      <c r="N166" s="8"/>
    </row>
    <row r="167" spans="1:14" x14ac:dyDescent="0.25">
      <c r="A167" s="8" t="s">
        <v>5720</v>
      </c>
      <c r="B167" s="8" t="s">
        <v>5718</v>
      </c>
      <c r="C167" s="8" t="s">
        <v>272</v>
      </c>
      <c r="D167" s="8" t="s">
        <v>31</v>
      </c>
      <c r="E167" s="8"/>
      <c r="F167" s="8"/>
      <c r="G167" s="8">
        <v>5</v>
      </c>
      <c r="H167" s="8"/>
      <c r="I167" s="8" t="s">
        <v>6508</v>
      </c>
      <c r="J167" s="8"/>
      <c r="K167" s="8"/>
      <c r="L167" s="8"/>
      <c r="M167" s="8"/>
      <c r="N167" s="8"/>
    </row>
    <row r="168" spans="1:14" x14ac:dyDescent="0.25">
      <c r="A168" s="8" t="s">
        <v>5721</v>
      </c>
      <c r="B168" s="8" t="s">
        <v>5718</v>
      </c>
      <c r="C168" s="8" t="s">
        <v>267</v>
      </c>
      <c r="D168" s="8" t="s">
        <v>268</v>
      </c>
      <c r="E168" s="8"/>
      <c r="F168" s="8"/>
      <c r="G168" s="8"/>
      <c r="H168" s="8"/>
      <c r="I168" s="8" t="s">
        <v>6508</v>
      </c>
      <c r="J168" s="8"/>
      <c r="K168" s="8"/>
      <c r="L168" s="8"/>
      <c r="M168" s="8"/>
      <c r="N168" s="8"/>
    </row>
    <row r="169" spans="1:14" x14ac:dyDescent="0.25">
      <c r="A169" s="8" t="s">
        <v>5722</v>
      </c>
      <c r="B169" s="8" t="s">
        <v>5718</v>
      </c>
      <c r="C169" s="8" t="s">
        <v>1093</v>
      </c>
      <c r="D169" s="8" t="s">
        <v>490</v>
      </c>
      <c r="E169" s="8" t="s">
        <v>1071</v>
      </c>
      <c r="F169" s="8" t="s">
        <v>20</v>
      </c>
      <c r="G169" s="8"/>
      <c r="H169" s="8" t="s">
        <v>1072</v>
      </c>
      <c r="I169" s="8" t="s">
        <v>6508</v>
      </c>
      <c r="J169" s="8"/>
      <c r="K169" s="8"/>
      <c r="L169" s="8"/>
      <c r="M169" s="8"/>
      <c r="N169" s="8"/>
    </row>
    <row r="170" spans="1:14" x14ac:dyDescent="0.25">
      <c r="A170" s="8" t="s">
        <v>5723</v>
      </c>
      <c r="B170" s="8" t="s">
        <v>5718</v>
      </c>
      <c r="C170" s="8" t="s">
        <v>1094</v>
      </c>
      <c r="D170" s="8" t="s">
        <v>75</v>
      </c>
      <c r="E170" s="8" t="s">
        <v>5529</v>
      </c>
      <c r="F170" s="8" t="s">
        <v>20</v>
      </c>
      <c r="G170" s="8" t="s">
        <v>1070</v>
      </c>
      <c r="H170" s="8">
        <v>4</v>
      </c>
      <c r="I170" s="8" t="s">
        <v>6508</v>
      </c>
      <c r="J170" s="8"/>
      <c r="K170" s="8"/>
      <c r="L170" s="8"/>
      <c r="M170" s="8"/>
      <c r="N170" s="8"/>
    </row>
    <row r="171" spans="1:14" x14ac:dyDescent="0.25">
      <c r="A171" s="8" t="s">
        <v>5724</v>
      </c>
      <c r="B171" s="8" t="s">
        <v>5718</v>
      </c>
      <c r="C171" s="8" t="s">
        <v>1096</v>
      </c>
      <c r="D171" s="8" t="s">
        <v>15</v>
      </c>
      <c r="E171" s="8" t="s">
        <v>5530</v>
      </c>
      <c r="F171" s="8" t="s">
        <v>20</v>
      </c>
      <c r="G171" s="8"/>
      <c r="H171" s="8"/>
      <c r="I171" s="8" t="s">
        <v>6508</v>
      </c>
      <c r="J171" s="8"/>
      <c r="K171" s="8"/>
      <c r="L171" s="8"/>
      <c r="M171" s="8"/>
      <c r="N171" s="8"/>
    </row>
    <row r="172" spans="1:14" x14ac:dyDescent="0.25">
      <c r="A172" s="8" t="s">
        <v>5725</v>
      </c>
      <c r="B172" s="8" t="s">
        <v>5718</v>
      </c>
      <c r="C172" s="8" t="s">
        <v>5731</v>
      </c>
      <c r="D172" s="8" t="s">
        <v>133</v>
      </c>
      <c r="E172" s="8" t="s">
        <v>1075</v>
      </c>
      <c r="F172" s="8" t="s">
        <v>33</v>
      </c>
      <c r="G172" s="8"/>
      <c r="H172" s="8"/>
      <c r="I172" s="8" t="s">
        <v>6508</v>
      </c>
      <c r="J172" s="8"/>
      <c r="K172" s="8"/>
      <c r="L172" s="8"/>
      <c r="M172" s="8"/>
      <c r="N172" s="8"/>
    </row>
    <row r="173" spans="1:14" x14ac:dyDescent="0.25">
      <c r="A173" s="8"/>
      <c r="B173" s="8"/>
      <c r="C173" s="8"/>
      <c r="D173" s="8"/>
      <c r="E173" s="8"/>
      <c r="F173" s="8"/>
      <c r="G173" s="8"/>
      <c r="H173" s="8"/>
      <c r="I173" s="8"/>
      <c r="J173" s="8"/>
      <c r="K173" s="8"/>
      <c r="L173" s="8"/>
      <c r="M173" s="8"/>
      <c r="N173" s="8"/>
    </row>
    <row r="174" spans="1:14" x14ac:dyDescent="0.25">
      <c r="A174" s="8"/>
      <c r="B174" s="8"/>
      <c r="C174" s="8"/>
      <c r="D174" s="8"/>
      <c r="E174" s="8"/>
      <c r="F174" s="8"/>
      <c r="G174" s="8"/>
      <c r="H174" s="8"/>
      <c r="I174" s="8"/>
      <c r="J174" s="8"/>
      <c r="K174" s="8"/>
      <c r="L174" s="8"/>
      <c r="M174" s="8"/>
      <c r="N174" s="8"/>
    </row>
    <row r="175" spans="1:14" x14ac:dyDescent="0.25">
      <c r="A175" s="8"/>
      <c r="B175" s="8"/>
      <c r="C175" s="8"/>
      <c r="D175" s="8"/>
      <c r="E175" s="8"/>
      <c r="F175" s="8"/>
      <c r="G175" s="8"/>
      <c r="H175" s="8"/>
      <c r="I175" s="8"/>
      <c r="J175" s="8"/>
      <c r="K175" s="8"/>
      <c r="L175" s="8"/>
      <c r="M175" s="8"/>
      <c r="N175" s="8"/>
    </row>
    <row r="176" spans="1:14" x14ac:dyDescent="0.25">
      <c r="A176" s="8"/>
      <c r="B176" s="8"/>
      <c r="C176" s="8"/>
      <c r="D176" s="8"/>
      <c r="E176" s="8"/>
      <c r="F176" s="8"/>
      <c r="G176" s="8"/>
      <c r="H176" s="8"/>
      <c r="I176" s="8"/>
      <c r="J176" s="8"/>
      <c r="K176" s="8"/>
      <c r="L176" s="8"/>
      <c r="M176" s="8"/>
      <c r="N176" s="8"/>
    </row>
    <row r="177" spans="1:14" x14ac:dyDescent="0.25">
      <c r="A177" s="8"/>
      <c r="B177" s="8"/>
      <c r="C177" s="8"/>
      <c r="D177" s="8"/>
      <c r="E177" s="8"/>
      <c r="F177" s="8"/>
      <c r="G177" s="8"/>
      <c r="H177" s="8"/>
      <c r="I177" s="8"/>
      <c r="J177" s="8"/>
      <c r="K177" s="8"/>
      <c r="L177" s="8"/>
      <c r="M177" s="8"/>
      <c r="N177" s="8"/>
    </row>
    <row r="178" spans="1:14" x14ac:dyDescent="0.25">
      <c r="A178" s="8"/>
      <c r="B178" s="8"/>
      <c r="C178" s="8"/>
      <c r="D178" s="8"/>
      <c r="E178" s="8"/>
      <c r="F178" s="8"/>
      <c r="G178" s="8"/>
      <c r="H178" s="8"/>
      <c r="I178" s="8"/>
      <c r="J178" s="8"/>
      <c r="K178" s="8"/>
      <c r="L178" s="8"/>
      <c r="M178" s="8"/>
      <c r="N178" s="8"/>
    </row>
    <row r="179" spans="1:14" x14ac:dyDescent="0.25">
      <c r="A179" s="8"/>
      <c r="B179" s="8"/>
      <c r="C179" s="8"/>
      <c r="D179" s="8"/>
      <c r="E179" s="8"/>
      <c r="F179" s="8"/>
      <c r="G179" s="8"/>
      <c r="H179" s="8"/>
      <c r="I179" s="8"/>
      <c r="J179" s="8"/>
      <c r="K179" s="8"/>
      <c r="L179" s="8"/>
      <c r="M179" s="8"/>
      <c r="N179" s="8"/>
    </row>
    <row r="180" spans="1:14" x14ac:dyDescent="0.25">
      <c r="A180" s="8"/>
      <c r="B180" s="8"/>
      <c r="C180" s="8"/>
      <c r="D180" s="8"/>
      <c r="E180" s="8"/>
      <c r="F180" s="8"/>
      <c r="G180" s="8"/>
      <c r="H180" s="8"/>
      <c r="I180" s="8"/>
      <c r="J180" s="8"/>
      <c r="K180" s="8"/>
      <c r="L180" s="8"/>
      <c r="M180" s="8"/>
      <c r="N180" s="8"/>
    </row>
    <row r="181" spans="1:14" x14ac:dyDescent="0.25">
      <c r="A181" s="8"/>
      <c r="B181" s="8"/>
      <c r="C181" s="8"/>
      <c r="D181" s="8"/>
      <c r="E181" s="8"/>
      <c r="F181" s="8"/>
      <c r="G181" s="8"/>
      <c r="H181" s="8"/>
      <c r="I181" s="8"/>
      <c r="J181" s="8"/>
      <c r="K181" s="8"/>
      <c r="L181" s="8"/>
      <c r="M181" s="8"/>
      <c r="N181" s="8"/>
    </row>
    <row r="182" spans="1:14" x14ac:dyDescent="0.25">
      <c r="A182" s="8"/>
      <c r="B182" s="8"/>
      <c r="C182" s="8"/>
      <c r="D182" s="8"/>
      <c r="E182" s="8"/>
      <c r="F182" s="8"/>
      <c r="G182" s="8"/>
      <c r="H182" s="8"/>
      <c r="I182" s="8"/>
      <c r="J182" s="8"/>
      <c r="K182" s="8"/>
      <c r="L182" s="8"/>
      <c r="M182" s="8"/>
      <c r="N182" s="8"/>
    </row>
    <row r="183" spans="1:14" x14ac:dyDescent="0.25">
      <c r="A183" s="8"/>
      <c r="B183" s="8"/>
      <c r="C183" s="8"/>
      <c r="D183" s="8"/>
      <c r="E183" s="8"/>
      <c r="F183" s="8"/>
      <c r="G183" s="8"/>
      <c r="H183" s="8"/>
      <c r="I183" s="8"/>
      <c r="J183" s="8"/>
      <c r="K183" s="8"/>
      <c r="L183" s="8"/>
      <c r="M183" s="8"/>
      <c r="N183" s="8"/>
    </row>
    <row r="184" spans="1:14" x14ac:dyDescent="0.25">
      <c r="A184" s="8"/>
      <c r="B184" s="8"/>
      <c r="C184" s="8"/>
      <c r="D184" s="8"/>
      <c r="E184" s="8"/>
      <c r="F184" s="8"/>
      <c r="G184" s="8"/>
      <c r="H184" s="8"/>
      <c r="I184" s="8"/>
      <c r="J184" s="8"/>
      <c r="K184" s="8"/>
      <c r="L184" s="8"/>
      <c r="M184" s="8"/>
      <c r="N184" s="8"/>
    </row>
    <row r="185" spans="1:14" x14ac:dyDescent="0.25">
      <c r="A185" s="8"/>
      <c r="B185" s="8"/>
      <c r="C185" s="8"/>
      <c r="D185" s="8"/>
      <c r="E185" s="8"/>
      <c r="F185" s="8"/>
      <c r="G185" s="8"/>
      <c r="H185" s="8"/>
      <c r="I185" s="8"/>
      <c r="J185" s="8"/>
      <c r="K185" s="8"/>
      <c r="L185" s="8"/>
      <c r="M185" s="8"/>
      <c r="N185" s="8"/>
    </row>
    <row r="186" spans="1:14" x14ac:dyDescent="0.25">
      <c r="A186" s="8"/>
      <c r="B186" s="8"/>
      <c r="C186" s="8"/>
      <c r="D186" s="8"/>
      <c r="E186" s="8"/>
      <c r="F186" s="8"/>
      <c r="G186" s="8"/>
      <c r="H186" s="8"/>
      <c r="I186" s="8"/>
      <c r="J186" s="8"/>
      <c r="K186" s="8"/>
      <c r="L186" s="8"/>
      <c r="M186" s="8"/>
      <c r="N186" s="8"/>
    </row>
    <row r="187" spans="1:14" x14ac:dyDescent="0.25">
      <c r="A187" s="8"/>
      <c r="B187" s="8"/>
      <c r="C187" s="8"/>
      <c r="D187" s="8"/>
      <c r="E187" s="8"/>
      <c r="F187" s="8"/>
      <c r="G187" s="8"/>
      <c r="H187" s="8"/>
      <c r="I187" s="8"/>
      <c r="J187" s="8"/>
      <c r="K187" s="8"/>
      <c r="L187" s="8"/>
      <c r="M187" s="8"/>
      <c r="N187" s="8"/>
    </row>
    <row r="188" spans="1:14" x14ac:dyDescent="0.25">
      <c r="A188" s="8"/>
      <c r="B188" s="8"/>
      <c r="C188" s="8"/>
      <c r="D188" s="8"/>
      <c r="E188" s="8"/>
      <c r="F188" s="8"/>
      <c r="G188" s="8"/>
      <c r="H188" s="8"/>
      <c r="I188" s="8"/>
      <c r="J188" s="8"/>
      <c r="K188" s="8"/>
      <c r="L188" s="8"/>
      <c r="M188" s="8"/>
      <c r="N188" s="8"/>
    </row>
    <row r="189" spans="1:14" x14ac:dyDescent="0.25">
      <c r="A189" s="8"/>
      <c r="B189" s="8"/>
      <c r="C189" s="8"/>
      <c r="D189" s="8"/>
      <c r="E189" s="8"/>
      <c r="F189" s="8"/>
      <c r="G189" s="8"/>
      <c r="H189" s="8"/>
      <c r="I189" s="8"/>
      <c r="J189" s="8"/>
      <c r="K189" s="8"/>
      <c r="L189" s="8"/>
      <c r="M189" s="8"/>
      <c r="N189" s="8"/>
    </row>
    <row r="190" spans="1:14" x14ac:dyDescent="0.25">
      <c r="A190" s="8"/>
      <c r="B190" s="8"/>
      <c r="C190" s="8"/>
      <c r="D190" s="8"/>
      <c r="E190" s="8"/>
      <c r="F190" s="8"/>
      <c r="G190" s="8"/>
      <c r="H190" s="8"/>
      <c r="I190" s="8"/>
      <c r="J190" s="8"/>
      <c r="K190" s="8"/>
      <c r="L190" s="8"/>
      <c r="M190" s="8"/>
      <c r="N190" s="8"/>
    </row>
    <row r="191" spans="1:14" x14ac:dyDescent="0.25">
      <c r="A191" s="8"/>
      <c r="B191" s="8"/>
      <c r="C191" s="8"/>
      <c r="D191" s="8"/>
      <c r="E191" s="8"/>
      <c r="F191" s="8"/>
      <c r="G191" s="8"/>
      <c r="H191" s="8"/>
      <c r="I191" s="8"/>
      <c r="J191" s="8"/>
      <c r="K191" s="8"/>
      <c r="L191" s="8"/>
      <c r="M191" s="8"/>
      <c r="N191" s="8"/>
    </row>
    <row r="192" spans="1:14" x14ac:dyDescent="0.25">
      <c r="A192" s="8"/>
      <c r="B192" s="8"/>
      <c r="C192" s="8"/>
      <c r="D192" s="8"/>
      <c r="E192" s="8"/>
      <c r="F192" s="8"/>
      <c r="G192" s="8"/>
      <c r="H192" s="8"/>
      <c r="I192" s="8"/>
      <c r="J192" s="8"/>
      <c r="K192" s="8"/>
      <c r="L192" s="8"/>
      <c r="M192" s="8"/>
      <c r="N192" s="8"/>
    </row>
    <row r="193" spans="1:14" x14ac:dyDescent="0.25">
      <c r="A193" s="8"/>
      <c r="B193" s="8"/>
      <c r="C193" s="8"/>
      <c r="D193" s="8"/>
      <c r="E193" s="8"/>
      <c r="F193" s="8"/>
      <c r="G193" s="8"/>
      <c r="H193" s="8"/>
      <c r="I193" s="8"/>
      <c r="J193" s="8"/>
      <c r="K193" s="8"/>
      <c r="L193" s="8"/>
      <c r="M193" s="8"/>
      <c r="N193" s="8"/>
    </row>
    <row r="194" spans="1:14" x14ac:dyDescent="0.25">
      <c r="A194" s="8"/>
      <c r="B194" s="8"/>
      <c r="C194" s="8"/>
      <c r="D194" s="8"/>
      <c r="E194" s="8"/>
      <c r="F194" s="8"/>
      <c r="G194" s="8"/>
      <c r="H194" s="8"/>
      <c r="I194" s="8"/>
      <c r="J194" s="8"/>
      <c r="K194" s="8"/>
      <c r="L194" s="8"/>
      <c r="M194" s="8"/>
      <c r="N194" s="8"/>
    </row>
    <row r="195" spans="1:14" x14ac:dyDescent="0.25">
      <c r="A195" s="8"/>
      <c r="B195" s="8"/>
      <c r="C195" s="8"/>
      <c r="D195" s="8"/>
      <c r="E195" s="8"/>
      <c r="F195" s="8"/>
      <c r="G195" s="8"/>
      <c r="H195" s="8"/>
      <c r="I195" s="8"/>
      <c r="J195" s="8"/>
      <c r="K195" s="8"/>
      <c r="L195" s="8"/>
      <c r="M195" s="8"/>
      <c r="N195" s="8"/>
    </row>
    <row r="196" spans="1:14" x14ac:dyDescent="0.25">
      <c r="A196" s="8"/>
      <c r="B196" s="8"/>
      <c r="C196" s="8"/>
      <c r="D196" s="8"/>
      <c r="E196" s="8"/>
      <c r="F196" s="8"/>
      <c r="G196" s="8"/>
      <c r="H196" s="8"/>
      <c r="I196" s="8"/>
      <c r="J196" s="8"/>
      <c r="K196" s="8"/>
      <c r="L196" s="8"/>
      <c r="M196" s="8"/>
      <c r="N196" s="8"/>
    </row>
    <row r="197" spans="1:14" x14ac:dyDescent="0.25">
      <c r="A197" s="8"/>
      <c r="B197" s="8"/>
      <c r="C197" s="8"/>
      <c r="D197" s="8"/>
      <c r="E197" s="8"/>
      <c r="F197" s="8"/>
      <c r="G197" s="8"/>
      <c r="H197" s="8"/>
      <c r="I197" s="8"/>
      <c r="J197" s="8"/>
      <c r="K197" s="8"/>
      <c r="L197" s="8"/>
      <c r="M197" s="8"/>
      <c r="N197" s="8"/>
    </row>
    <row r="198" spans="1:14" x14ac:dyDescent="0.25">
      <c r="A198" s="8"/>
      <c r="B198" s="8"/>
      <c r="C198" s="8"/>
      <c r="D198" s="8"/>
      <c r="E198" s="8"/>
      <c r="F198" s="8"/>
      <c r="G198" s="8"/>
      <c r="H198" s="8"/>
      <c r="I198" s="8"/>
      <c r="J198" s="8"/>
      <c r="K198" s="8"/>
      <c r="L198" s="8"/>
      <c r="M198" s="8"/>
      <c r="N198" s="8"/>
    </row>
    <row r="199" spans="1:14" x14ac:dyDescent="0.25">
      <c r="A199" s="8"/>
      <c r="B199" s="8"/>
      <c r="C199" s="8"/>
      <c r="D199" s="8"/>
      <c r="E199" s="8"/>
      <c r="F199" s="8"/>
      <c r="G199" s="8"/>
      <c r="H199" s="8"/>
      <c r="I199" s="8"/>
      <c r="J199" s="8"/>
      <c r="K199" s="8"/>
      <c r="L199" s="8"/>
      <c r="M199" s="8"/>
      <c r="N199" s="8"/>
    </row>
    <row r="200" spans="1:14" x14ac:dyDescent="0.25">
      <c r="A200" s="8"/>
      <c r="B200" s="8"/>
      <c r="C200" s="8"/>
      <c r="D200" s="8"/>
      <c r="E200" s="8"/>
      <c r="F200" s="8"/>
      <c r="G200" s="8"/>
      <c r="H200" s="8"/>
      <c r="I200" s="8"/>
      <c r="J200" s="8"/>
      <c r="K200" s="8"/>
      <c r="L200" s="8"/>
      <c r="M200" s="8"/>
      <c r="N200" s="8"/>
    </row>
    <row r="201" spans="1:14" x14ac:dyDescent="0.25">
      <c r="A201" s="8"/>
      <c r="B201" s="8"/>
      <c r="C201" s="8"/>
      <c r="D201" s="8"/>
      <c r="E201" s="8"/>
      <c r="F201" s="8"/>
      <c r="G201" s="8"/>
      <c r="H201" s="8"/>
      <c r="I201" s="8"/>
      <c r="J201" s="8"/>
      <c r="K201" s="8"/>
      <c r="L201" s="8"/>
      <c r="M201" s="8"/>
      <c r="N201" s="8"/>
    </row>
  </sheetData>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192"/>
  <sheetViews>
    <sheetView topLeftCell="H147" zoomScaleNormal="100" workbookViewId="0">
      <selection activeCell="B86" sqref="B86:N163"/>
    </sheetView>
  </sheetViews>
  <sheetFormatPr defaultRowHeight="15" x14ac:dyDescent="0.25"/>
  <cols>
    <col min="1" max="1" width="45.5703125" bestFit="1" customWidth="1"/>
    <col min="2" max="2" width="44.140625" bestFit="1" customWidth="1"/>
    <col min="3" max="3" width="46.5703125" bestFit="1" customWidth="1"/>
    <col min="4" max="4" width="26.5703125" bestFit="1" customWidth="1"/>
    <col min="5" max="5" width="43" bestFit="1" customWidth="1"/>
    <col min="6" max="6" width="14.7109375" bestFit="1" customWidth="1"/>
    <col min="7" max="7" width="44.28515625" bestFit="1" customWidth="1"/>
    <col min="8" max="8" width="53.42578125" bestFit="1" customWidth="1"/>
    <col min="9" max="9" width="17.140625" bestFit="1" customWidth="1"/>
    <col min="12" max="12" width="23.28515625" bestFit="1" customWidth="1"/>
    <col min="14" max="14" width="23.42578125" bestFit="1" customWidth="1"/>
  </cols>
  <sheetData>
    <row r="1" spans="1:14" ht="15.75" x14ac:dyDescent="0.25">
      <c r="A1" s="2" t="s">
        <v>0</v>
      </c>
      <c r="B1" s="2" t="s">
        <v>1</v>
      </c>
      <c r="C1" s="2" t="s">
        <v>2</v>
      </c>
      <c r="D1" s="2" t="s">
        <v>3</v>
      </c>
      <c r="E1" s="2" t="s">
        <v>4</v>
      </c>
      <c r="F1" s="2" t="s">
        <v>5</v>
      </c>
      <c r="G1" s="2" t="s">
        <v>6</v>
      </c>
      <c r="H1" s="2" t="s">
        <v>7</v>
      </c>
      <c r="I1" s="2" t="s">
        <v>8</v>
      </c>
      <c r="J1" s="2" t="s">
        <v>9</v>
      </c>
      <c r="K1" s="2" t="s">
        <v>10</v>
      </c>
      <c r="L1" s="2" t="s">
        <v>11</v>
      </c>
      <c r="M1" s="2" t="s">
        <v>12</v>
      </c>
      <c r="N1" s="2" t="s">
        <v>13</v>
      </c>
    </row>
    <row r="2" spans="1:14" x14ac:dyDescent="0.25">
      <c r="A2" s="6" t="s">
        <v>3596</v>
      </c>
      <c r="B2" s="6" t="s">
        <v>3594</v>
      </c>
      <c r="C2" s="6" t="s">
        <v>381</v>
      </c>
      <c r="D2" s="6" t="s">
        <v>36</v>
      </c>
      <c r="E2" s="6"/>
      <c r="F2" s="6"/>
      <c r="G2" s="6" t="s">
        <v>3595</v>
      </c>
      <c r="H2" s="6" t="s">
        <v>39</v>
      </c>
      <c r="I2" s="6"/>
      <c r="J2" s="6"/>
      <c r="K2" s="6"/>
      <c r="L2" s="6"/>
      <c r="M2" s="6"/>
      <c r="N2" s="6"/>
    </row>
    <row r="3" spans="1:14" x14ac:dyDescent="0.25">
      <c r="A3" s="6" t="s">
        <v>3597</v>
      </c>
      <c r="B3" s="6" t="s">
        <v>3594</v>
      </c>
      <c r="C3" s="6" t="s">
        <v>285</v>
      </c>
      <c r="D3" s="6" t="s">
        <v>457</v>
      </c>
      <c r="E3" s="6"/>
      <c r="F3" s="6"/>
      <c r="G3" s="6" t="s">
        <v>491</v>
      </c>
      <c r="H3" s="6" t="s">
        <v>484</v>
      </c>
      <c r="I3" s="6"/>
      <c r="J3" s="6"/>
      <c r="K3" s="6"/>
      <c r="L3" s="6"/>
      <c r="M3" s="6"/>
      <c r="N3" s="6"/>
    </row>
    <row r="4" spans="1:14" x14ac:dyDescent="0.25">
      <c r="A4" s="6" t="s">
        <v>3598</v>
      </c>
      <c r="B4" s="6" t="s">
        <v>3594</v>
      </c>
      <c r="C4" s="6" t="s">
        <v>1108</v>
      </c>
      <c r="D4" s="6" t="s">
        <v>486</v>
      </c>
      <c r="E4" s="6"/>
      <c r="F4" s="6"/>
      <c r="G4" s="6" t="s">
        <v>2522</v>
      </c>
      <c r="H4" s="6" t="s">
        <v>2523</v>
      </c>
      <c r="I4" s="6"/>
      <c r="J4" s="6"/>
      <c r="K4" s="6"/>
      <c r="L4" s="6"/>
      <c r="M4" s="6"/>
      <c r="N4" s="6"/>
    </row>
    <row r="5" spans="1:14" x14ac:dyDescent="0.25">
      <c r="A5" s="6" t="s">
        <v>3599</v>
      </c>
      <c r="B5" s="6" t="s">
        <v>3594</v>
      </c>
      <c r="C5" s="6" t="s">
        <v>6397</v>
      </c>
      <c r="D5" s="6" t="s">
        <v>6397</v>
      </c>
      <c r="E5" s="6"/>
      <c r="F5" s="6"/>
      <c r="G5" s="6" t="s">
        <v>6443</v>
      </c>
      <c r="H5" s="6" t="s">
        <v>6399</v>
      </c>
      <c r="I5" s="6"/>
      <c r="J5" s="6"/>
      <c r="K5" s="6"/>
      <c r="L5" s="6"/>
      <c r="M5" s="6"/>
      <c r="N5" s="6"/>
    </row>
    <row r="6" spans="1:14" x14ac:dyDescent="0.25">
      <c r="A6" s="6" t="s">
        <v>3600</v>
      </c>
      <c r="B6" s="6" t="s">
        <v>3594</v>
      </c>
      <c r="C6" s="6" t="s">
        <v>6398</v>
      </c>
      <c r="D6" s="6" t="s">
        <v>6398</v>
      </c>
      <c r="E6" s="6"/>
      <c r="F6" s="6"/>
      <c r="G6" s="6" t="s">
        <v>6400</v>
      </c>
      <c r="H6" s="6"/>
      <c r="I6" s="6"/>
      <c r="J6" s="6"/>
      <c r="K6" s="6"/>
      <c r="L6" s="6"/>
      <c r="M6" s="6"/>
      <c r="N6" s="6"/>
    </row>
    <row r="7" spans="1:14" x14ac:dyDescent="0.25">
      <c r="A7" s="6" t="s">
        <v>3601</v>
      </c>
      <c r="B7" s="6" t="s">
        <v>3594</v>
      </c>
      <c r="C7" s="6" t="s">
        <v>6272</v>
      </c>
      <c r="D7" s="6" t="s">
        <v>31</v>
      </c>
      <c r="E7" s="6"/>
      <c r="F7" s="6"/>
      <c r="G7" s="6">
        <v>300</v>
      </c>
      <c r="H7" s="6"/>
      <c r="I7" s="6"/>
      <c r="J7" s="6"/>
      <c r="K7" s="6"/>
      <c r="L7" s="6"/>
      <c r="M7" s="6"/>
      <c r="N7" s="6"/>
    </row>
    <row r="8" spans="1:14" x14ac:dyDescent="0.25">
      <c r="A8" s="6" t="s">
        <v>3602</v>
      </c>
      <c r="B8" s="6" t="s">
        <v>2885</v>
      </c>
      <c r="C8" s="6" t="s">
        <v>42</v>
      </c>
      <c r="D8" s="6" t="s">
        <v>41</v>
      </c>
      <c r="E8" s="6"/>
      <c r="F8" s="6"/>
      <c r="G8" s="6"/>
      <c r="H8" s="6"/>
      <c r="I8" s="6"/>
      <c r="J8" s="6"/>
      <c r="K8" s="6"/>
      <c r="L8" s="6"/>
      <c r="M8" s="6"/>
      <c r="N8" s="6"/>
    </row>
    <row r="9" spans="1:14" x14ac:dyDescent="0.25">
      <c r="A9" s="6" t="s">
        <v>3603</v>
      </c>
      <c r="B9" s="6" t="s">
        <v>2885</v>
      </c>
      <c r="C9" s="6" t="s">
        <v>495</v>
      </c>
      <c r="D9" s="6" t="s">
        <v>40</v>
      </c>
      <c r="E9" s="6"/>
      <c r="F9" s="6"/>
      <c r="G9" s="6" t="s">
        <v>274</v>
      </c>
      <c r="H9" s="6"/>
      <c r="I9" s="6"/>
      <c r="J9" s="6"/>
      <c r="K9" s="6"/>
      <c r="L9" s="6"/>
      <c r="M9" s="6"/>
      <c r="N9" s="6"/>
    </row>
    <row r="10" spans="1:14" x14ac:dyDescent="0.25">
      <c r="A10" s="6" t="s">
        <v>3604</v>
      </c>
      <c r="B10" s="6" t="s">
        <v>2885</v>
      </c>
      <c r="C10" s="6" t="s">
        <v>16</v>
      </c>
      <c r="D10" s="6" t="s">
        <v>19</v>
      </c>
      <c r="E10" s="6" t="s">
        <v>21</v>
      </c>
      <c r="F10" s="6" t="s">
        <v>20</v>
      </c>
      <c r="G10" s="6" t="s">
        <v>4179</v>
      </c>
      <c r="H10" s="6"/>
      <c r="I10" s="6"/>
      <c r="J10" s="6"/>
      <c r="K10" s="6"/>
      <c r="L10" s="6"/>
      <c r="M10" s="6"/>
      <c r="N10" s="6"/>
    </row>
    <row r="11" spans="1:14" x14ac:dyDescent="0.25">
      <c r="A11" s="6" t="s">
        <v>3605</v>
      </c>
      <c r="B11" s="6" t="s">
        <v>2885</v>
      </c>
      <c r="C11" s="6" t="s">
        <v>17</v>
      </c>
      <c r="D11" s="6" t="s">
        <v>19</v>
      </c>
      <c r="E11" s="6" t="s">
        <v>22</v>
      </c>
      <c r="F11" s="6" t="s">
        <v>20</v>
      </c>
      <c r="G11" s="6" t="s">
        <v>4180</v>
      </c>
      <c r="H11" s="6"/>
      <c r="I11" s="6"/>
      <c r="J11" s="6"/>
      <c r="K11" s="6"/>
      <c r="L11" s="6"/>
      <c r="M11" s="6"/>
      <c r="N11" s="6"/>
    </row>
    <row r="12" spans="1:14" x14ac:dyDescent="0.25">
      <c r="A12" s="6" t="s">
        <v>3606</v>
      </c>
      <c r="B12" s="6" t="s">
        <v>2885</v>
      </c>
      <c r="C12" s="6" t="s">
        <v>18</v>
      </c>
      <c r="D12" s="6" t="s">
        <v>15</v>
      </c>
      <c r="E12" s="6" t="s">
        <v>24</v>
      </c>
      <c r="F12" s="6" t="s">
        <v>20</v>
      </c>
      <c r="G12" s="6"/>
      <c r="H12" s="6"/>
      <c r="I12" s="6"/>
      <c r="J12" s="6"/>
      <c r="K12" s="6"/>
      <c r="L12" s="6"/>
      <c r="M12" s="6"/>
      <c r="N12" s="6"/>
    </row>
    <row r="13" spans="1:14" x14ac:dyDescent="0.25">
      <c r="A13" s="6" t="s">
        <v>3607</v>
      </c>
      <c r="B13" s="6" t="s">
        <v>2885</v>
      </c>
      <c r="C13" s="6" t="s">
        <v>219</v>
      </c>
      <c r="D13" s="6" t="s">
        <v>31</v>
      </c>
      <c r="E13" s="6"/>
      <c r="F13" s="6"/>
      <c r="G13" s="6">
        <v>5</v>
      </c>
      <c r="H13" s="6"/>
      <c r="I13" s="6"/>
      <c r="J13" s="6"/>
      <c r="K13" s="6"/>
      <c r="L13" s="6"/>
      <c r="M13" s="6"/>
      <c r="N13" s="6"/>
    </row>
    <row r="14" spans="1:14" x14ac:dyDescent="0.25">
      <c r="A14" s="6" t="s">
        <v>3608</v>
      </c>
      <c r="B14" s="6" t="s">
        <v>2885</v>
      </c>
      <c r="C14" s="6" t="s">
        <v>529</v>
      </c>
      <c r="D14" s="6" t="s">
        <v>27</v>
      </c>
      <c r="E14" s="6" t="s">
        <v>530</v>
      </c>
      <c r="F14" s="6" t="s">
        <v>20</v>
      </c>
      <c r="G14" s="6"/>
      <c r="H14" s="6"/>
      <c r="I14" s="6"/>
      <c r="J14" s="6"/>
      <c r="K14" s="6"/>
      <c r="L14" s="6"/>
      <c r="M14" s="6"/>
      <c r="N14" s="6"/>
    </row>
    <row r="15" spans="1:14" x14ac:dyDescent="0.25">
      <c r="A15" s="6" t="s">
        <v>3609</v>
      </c>
      <c r="B15" s="6" t="s">
        <v>2885</v>
      </c>
      <c r="C15" s="6" t="s">
        <v>531</v>
      </c>
      <c r="D15" s="6" t="s">
        <v>532</v>
      </c>
      <c r="E15" s="6"/>
      <c r="F15" s="6"/>
      <c r="G15" s="6" t="s">
        <v>533</v>
      </c>
      <c r="H15" s="6" t="s">
        <v>534</v>
      </c>
      <c r="I15" s="6"/>
      <c r="J15" s="6"/>
      <c r="K15" s="6"/>
      <c r="L15" s="6"/>
      <c r="M15" s="6"/>
      <c r="N15" s="6"/>
    </row>
    <row r="16" spans="1:14" x14ac:dyDescent="0.25">
      <c r="A16" s="6" t="s">
        <v>3610</v>
      </c>
      <c r="B16" s="6" t="s">
        <v>2885</v>
      </c>
      <c r="C16" s="6" t="s">
        <v>45</v>
      </c>
      <c r="D16" s="6" t="s">
        <v>19</v>
      </c>
      <c r="E16" s="6" t="s">
        <v>44</v>
      </c>
      <c r="F16" s="6" t="s">
        <v>33</v>
      </c>
      <c r="G16" s="6" t="s">
        <v>1109</v>
      </c>
      <c r="H16" s="6"/>
      <c r="I16" s="6"/>
      <c r="J16" s="6"/>
      <c r="K16" s="6"/>
      <c r="L16" s="6"/>
      <c r="M16" s="6"/>
      <c r="N16" s="6"/>
    </row>
    <row r="17" spans="1:14" x14ac:dyDescent="0.25">
      <c r="A17" s="6" t="s">
        <v>3611</v>
      </c>
      <c r="B17" s="6" t="s">
        <v>2885</v>
      </c>
      <c r="C17" s="6" t="s">
        <v>47</v>
      </c>
      <c r="D17" s="6" t="s">
        <v>27</v>
      </c>
      <c r="E17" s="6" t="s">
        <v>46</v>
      </c>
      <c r="F17" s="6" t="s">
        <v>33</v>
      </c>
      <c r="G17" s="6"/>
      <c r="H17" s="6"/>
      <c r="I17" s="6"/>
      <c r="J17" s="6"/>
      <c r="K17" s="6"/>
      <c r="L17" s="6"/>
      <c r="M17" s="6"/>
      <c r="N17" s="6"/>
    </row>
    <row r="18" spans="1:14" x14ac:dyDescent="0.25">
      <c r="A18" s="6" t="s">
        <v>3612</v>
      </c>
      <c r="B18" s="6" t="s">
        <v>2885</v>
      </c>
      <c r="C18" s="6" t="s">
        <v>4140</v>
      </c>
      <c r="D18" s="6" t="s">
        <v>31</v>
      </c>
      <c r="E18" s="6"/>
      <c r="F18" s="6"/>
      <c r="G18" s="6">
        <v>3</v>
      </c>
      <c r="H18" s="6"/>
      <c r="I18" s="6"/>
      <c r="J18" s="6"/>
      <c r="K18" s="6"/>
      <c r="L18" s="6"/>
      <c r="M18" s="6"/>
      <c r="N18" s="6"/>
    </row>
    <row r="19" spans="1:14" x14ac:dyDescent="0.25">
      <c r="A19" s="6" t="s">
        <v>3613</v>
      </c>
      <c r="B19" s="6" t="s">
        <v>2885</v>
      </c>
      <c r="C19" s="6" t="s">
        <v>50</v>
      </c>
      <c r="D19" s="6" t="s">
        <v>490</v>
      </c>
      <c r="E19" s="6" t="s">
        <v>438</v>
      </c>
      <c r="F19" s="6" t="s">
        <v>20</v>
      </c>
      <c r="G19" s="6"/>
      <c r="H19" s="6" t="s">
        <v>1109</v>
      </c>
      <c r="I19" s="6"/>
      <c r="J19" s="6"/>
      <c r="K19" s="6"/>
      <c r="L19" s="6"/>
      <c r="M19" s="6"/>
      <c r="N19" s="6"/>
    </row>
    <row r="20" spans="1:14" x14ac:dyDescent="0.25">
      <c r="A20" s="6" t="s">
        <v>3614</v>
      </c>
      <c r="B20" s="6" t="s">
        <v>2885</v>
      </c>
      <c r="C20" s="6" t="s">
        <v>52</v>
      </c>
      <c r="D20" s="6" t="s">
        <v>490</v>
      </c>
      <c r="E20" s="6" t="s">
        <v>439</v>
      </c>
      <c r="F20" s="6" t="s">
        <v>20</v>
      </c>
      <c r="G20" s="6"/>
      <c r="H20" s="6" t="s">
        <v>1110</v>
      </c>
      <c r="I20" s="6"/>
      <c r="J20" s="6"/>
      <c r="K20" s="6"/>
      <c r="L20" s="6"/>
      <c r="M20" s="6"/>
      <c r="N20" s="6"/>
    </row>
    <row r="21" spans="1:14" x14ac:dyDescent="0.25">
      <c r="A21" s="6" t="s">
        <v>3615</v>
      </c>
      <c r="B21" s="6" t="s">
        <v>2885</v>
      </c>
      <c r="C21" s="6" t="s">
        <v>53</v>
      </c>
      <c r="D21" s="6" t="s">
        <v>490</v>
      </c>
      <c r="E21" s="6" t="s">
        <v>440</v>
      </c>
      <c r="F21" s="6" t="s">
        <v>20</v>
      </c>
      <c r="G21" s="6"/>
      <c r="H21" s="6" t="s">
        <v>4419</v>
      </c>
      <c r="I21" s="6"/>
      <c r="J21" s="6"/>
      <c r="K21" s="6"/>
      <c r="L21" s="6"/>
      <c r="M21" s="6"/>
      <c r="N21" s="6"/>
    </row>
    <row r="22" spans="1:14" x14ac:dyDescent="0.25">
      <c r="A22" s="6" t="s">
        <v>3616</v>
      </c>
      <c r="B22" s="6" t="s">
        <v>2885</v>
      </c>
      <c r="C22" s="6" t="s">
        <v>54</v>
      </c>
      <c r="D22" s="6" t="s">
        <v>490</v>
      </c>
      <c r="E22" s="6" t="s">
        <v>441</v>
      </c>
      <c r="F22" s="6" t="s">
        <v>20</v>
      </c>
      <c r="G22" s="6"/>
      <c r="H22" s="6" t="s">
        <v>4420</v>
      </c>
      <c r="I22" s="6"/>
      <c r="J22" s="6"/>
      <c r="K22" s="6"/>
      <c r="L22" s="6"/>
      <c r="M22" s="6"/>
      <c r="N22" s="6"/>
    </row>
    <row r="23" spans="1:14" x14ac:dyDescent="0.25">
      <c r="A23" s="6" t="s">
        <v>3617</v>
      </c>
      <c r="B23" s="6" t="s">
        <v>2885</v>
      </c>
      <c r="C23" s="6" t="s">
        <v>60</v>
      </c>
      <c r="D23" s="6" t="s">
        <v>27</v>
      </c>
      <c r="E23" s="6" t="s">
        <v>59</v>
      </c>
      <c r="F23" s="6" t="s">
        <v>33</v>
      </c>
      <c r="G23" s="6"/>
      <c r="H23" s="6"/>
      <c r="I23" s="6"/>
      <c r="J23" s="6"/>
      <c r="K23" s="6"/>
      <c r="L23" s="6"/>
      <c r="M23" s="6"/>
      <c r="N23" s="6"/>
    </row>
    <row r="24" spans="1:14" x14ac:dyDescent="0.25">
      <c r="A24" s="6" t="s">
        <v>3618</v>
      </c>
      <c r="B24" s="6" t="s">
        <v>2885</v>
      </c>
      <c r="C24" s="6" t="s">
        <v>474</v>
      </c>
      <c r="D24" s="6" t="s">
        <v>31</v>
      </c>
      <c r="E24" s="6"/>
      <c r="F24" s="6"/>
      <c r="G24" s="6">
        <v>2</v>
      </c>
      <c r="H24" s="6"/>
      <c r="I24" s="6"/>
      <c r="J24" s="6"/>
      <c r="K24" s="6"/>
      <c r="L24" s="6"/>
      <c r="M24" s="6"/>
      <c r="N24" s="6"/>
    </row>
    <row r="25" spans="1:14" x14ac:dyDescent="0.25">
      <c r="A25" s="6" t="s">
        <v>3619</v>
      </c>
      <c r="B25" s="6" t="s">
        <v>58</v>
      </c>
      <c r="C25" s="6" t="s">
        <v>61</v>
      </c>
      <c r="D25" s="6" t="s">
        <v>19</v>
      </c>
      <c r="E25" s="6" t="s">
        <v>38</v>
      </c>
      <c r="F25" s="6" t="s">
        <v>33</v>
      </c>
      <c r="G25" s="6" t="s">
        <v>1110</v>
      </c>
      <c r="H25" s="6"/>
      <c r="I25" s="6"/>
      <c r="J25" s="6"/>
      <c r="K25" s="6"/>
      <c r="L25" s="6"/>
      <c r="M25" s="6"/>
      <c r="N25" s="6"/>
    </row>
    <row r="26" spans="1:14" x14ac:dyDescent="0.25">
      <c r="A26" s="6" t="s">
        <v>3620</v>
      </c>
      <c r="B26" s="6" t="s">
        <v>58</v>
      </c>
      <c r="C26" s="6" t="s">
        <v>47</v>
      </c>
      <c r="D26" s="6" t="s">
        <v>27</v>
      </c>
      <c r="E26" s="6" t="s">
        <v>46</v>
      </c>
      <c r="F26" s="6" t="s">
        <v>33</v>
      </c>
      <c r="G26" s="6"/>
      <c r="H26" s="6"/>
      <c r="I26" s="6"/>
      <c r="J26" s="6"/>
      <c r="K26" s="6"/>
      <c r="L26" s="6"/>
      <c r="M26" s="6"/>
      <c r="N26" s="6"/>
    </row>
    <row r="27" spans="1:14" x14ac:dyDescent="0.25">
      <c r="A27" s="6" t="s">
        <v>3621</v>
      </c>
      <c r="B27" s="6" t="s">
        <v>58</v>
      </c>
      <c r="C27" s="6" t="s">
        <v>4140</v>
      </c>
      <c r="D27" s="6" t="s">
        <v>31</v>
      </c>
      <c r="E27" s="6"/>
      <c r="F27" s="6"/>
      <c r="G27" s="6">
        <v>2</v>
      </c>
      <c r="H27" s="6"/>
      <c r="I27" s="6"/>
      <c r="J27" s="6"/>
      <c r="K27" s="6"/>
      <c r="L27" s="6"/>
      <c r="M27" s="6"/>
      <c r="N27" s="6"/>
    </row>
    <row r="28" spans="1:14" x14ac:dyDescent="0.25">
      <c r="A28" s="6" t="s">
        <v>3622</v>
      </c>
      <c r="B28" s="6" t="s">
        <v>58</v>
      </c>
      <c r="C28" s="6" t="s">
        <v>50</v>
      </c>
      <c r="D28" s="6" t="s">
        <v>490</v>
      </c>
      <c r="E28" s="6" t="s">
        <v>438</v>
      </c>
      <c r="F28" s="6" t="s">
        <v>20</v>
      </c>
      <c r="G28" s="6"/>
      <c r="H28" s="6" t="s">
        <v>1109</v>
      </c>
      <c r="I28" s="6"/>
      <c r="J28" s="6"/>
      <c r="K28" s="6"/>
      <c r="L28" s="6"/>
      <c r="M28" s="6"/>
      <c r="N28" s="6"/>
    </row>
    <row r="29" spans="1:14" x14ac:dyDescent="0.25">
      <c r="A29" s="6" t="s">
        <v>3623</v>
      </c>
      <c r="B29" s="6" t="s">
        <v>58</v>
      </c>
      <c r="C29" s="6" t="s">
        <v>52</v>
      </c>
      <c r="D29" s="6" t="s">
        <v>490</v>
      </c>
      <c r="E29" s="6" t="s">
        <v>439</v>
      </c>
      <c r="F29" s="6" t="s">
        <v>20</v>
      </c>
      <c r="G29" s="6"/>
      <c r="H29" s="6" t="s">
        <v>1110</v>
      </c>
      <c r="I29" s="6"/>
      <c r="J29" s="6"/>
      <c r="K29" s="6"/>
      <c r="L29" s="6"/>
      <c r="M29" s="6"/>
      <c r="N29" s="6"/>
    </row>
    <row r="30" spans="1:14" x14ac:dyDescent="0.25">
      <c r="A30" s="6" t="s">
        <v>3624</v>
      </c>
      <c r="B30" s="6" t="s">
        <v>58</v>
      </c>
      <c r="C30" s="6" t="s">
        <v>53</v>
      </c>
      <c r="D30" s="6" t="s">
        <v>490</v>
      </c>
      <c r="E30" s="6" t="s">
        <v>440</v>
      </c>
      <c r="F30" s="6" t="s">
        <v>20</v>
      </c>
      <c r="G30" s="6"/>
      <c r="H30" s="6" t="s">
        <v>4419</v>
      </c>
      <c r="I30" s="6"/>
      <c r="J30" s="6"/>
      <c r="K30" s="6"/>
      <c r="L30" s="6"/>
      <c r="M30" s="6"/>
      <c r="N30" s="6"/>
    </row>
    <row r="31" spans="1:14" x14ac:dyDescent="0.25">
      <c r="A31" s="6" t="s">
        <v>3625</v>
      </c>
      <c r="B31" s="6" t="s">
        <v>58</v>
      </c>
      <c r="C31" s="6" t="s">
        <v>54</v>
      </c>
      <c r="D31" s="6" t="s">
        <v>490</v>
      </c>
      <c r="E31" s="6" t="s">
        <v>441</v>
      </c>
      <c r="F31" s="6" t="s">
        <v>20</v>
      </c>
      <c r="G31" s="6"/>
      <c r="H31" s="6" t="s">
        <v>4420</v>
      </c>
      <c r="I31" s="6"/>
      <c r="J31" s="6"/>
      <c r="K31" s="6"/>
      <c r="L31" s="6"/>
      <c r="M31" s="6"/>
      <c r="N31" s="6"/>
    </row>
    <row r="32" spans="1:14" x14ac:dyDescent="0.25">
      <c r="A32" s="6" t="s">
        <v>3626</v>
      </c>
      <c r="B32" s="6" t="s">
        <v>58</v>
      </c>
      <c r="C32" s="6" t="s">
        <v>60</v>
      </c>
      <c r="D32" s="6" t="s">
        <v>27</v>
      </c>
      <c r="E32" s="6" t="s">
        <v>59</v>
      </c>
      <c r="F32" s="6" t="s">
        <v>33</v>
      </c>
      <c r="G32" s="6"/>
      <c r="H32" s="6"/>
      <c r="I32" s="6"/>
      <c r="J32" s="6"/>
      <c r="K32" s="6"/>
      <c r="L32" s="6"/>
      <c r="M32" s="6"/>
      <c r="N32" s="6"/>
    </row>
    <row r="33" spans="1:14" x14ac:dyDescent="0.25">
      <c r="A33" s="6" t="s">
        <v>3627</v>
      </c>
      <c r="B33" s="6" t="s">
        <v>58</v>
      </c>
      <c r="C33" s="6" t="s">
        <v>474</v>
      </c>
      <c r="D33" s="6" t="s">
        <v>31</v>
      </c>
      <c r="E33" s="6"/>
      <c r="F33" s="6"/>
      <c r="G33" s="6">
        <v>2</v>
      </c>
      <c r="H33" s="6"/>
      <c r="I33" s="6"/>
      <c r="J33" s="6"/>
      <c r="K33" s="6"/>
      <c r="L33" s="6"/>
      <c r="M33" s="6"/>
      <c r="N33" s="6"/>
    </row>
    <row r="34" spans="1:14" x14ac:dyDescent="0.25">
      <c r="A34" s="6" t="s">
        <v>3628</v>
      </c>
      <c r="B34" s="6" t="s">
        <v>62</v>
      </c>
      <c r="C34" s="6" t="s">
        <v>63</v>
      </c>
      <c r="D34" s="6" t="s">
        <v>19</v>
      </c>
      <c r="E34" s="6" t="s">
        <v>64</v>
      </c>
      <c r="F34" s="6" t="s">
        <v>33</v>
      </c>
      <c r="G34" s="6" t="s">
        <v>4419</v>
      </c>
      <c r="H34" s="6"/>
      <c r="I34" s="6"/>
      <c r="J34" s="6"/>
      <c r="K34" s="6"/>
      <c r="L34" s="6"/>
      <c r="M34" s="6"/>
      <c r="N34" s="6"/>
    </row>
    <row r="35" spans="1:14" x14ac:dyDescent="0.25">
      <c r="A35" s="6" t="s">
        <v>3629</v>
      </c>
      <c r="B35" s="6" t="s">
        <v>62</v>
      </c>
      <c r="C35" s="6" t="s">
        <v>47</v>
      </c>
      <c r="D35" s="6" t="s">
        <v>27</v>
      </c>
      <c r="E35" s="6" t="s">
        <v>46</v>
      </c>
      <c r="F35" s="6" t="s">
        <v>33</v>
      </c>
      <c r="G35" s="6"/>
      <c r="H35" s="6"/>
      <c r="I35" s="6"/>
      <c r="J35" s="6"/>
      <c r="K35" s="6"/>
      <c r="L35" s="6"/>
      <c r="M35" s="6"/>
      <c r="N35" s="6"/>
    </row>
    <row r="36" spans="1:14" x14ac:dyDescent="0.25">
      <c r="A36" s="6" t="s">
        <v>3630</v>
      </c>
      <c r="B36" s="6" t="s">
        <v>62</v>
      </c>
      <c r="C36" s="6" t="s">
        <v>61</v>
      </c>
      <c r="D36" s="6" t="s">
        <v>19</v>
      </c>
      <c r="E36" s="6" t="s">
        <v>38</v>
      </c>
      <c r="F36" s="6" t="s">
        <v>33</v>
      </c>
      <c r="G36" s="6" t="s">
        <v>1110</v>
      </c>
      <c r="H36" s="6"/>
      <c r="I36" s="6"/>
      <c r="J36" s="6"/>
      <c r="K36" s="6"/>
      <c r="L36" s="6"/>
      <c r="M36" s="6"/>
      <c r="N36" s="6"/>
    </row>
    <row r="37" spans="1:14" x14ac:dyDescent="0.25">
      <c r="A37" s="6" t="s">
        <v>3631</v>
      </c>
      <c r="B37" s="6" t="s">
        <v>62</v>
      </c>
      <c r="C37" s="6" t="s">
        <v>47</v>
      </c>
      <c r="D37" s="6" t="s">
        <v>27</v>
      </c>
      <c r="E37" s="6" t="s">
        <v>46</v>
      </c>
      <c r="F37" s="6" t="s">
        <v>33</v>
      </c>
      <c r="G37" s="6"/>
      <c r="H37" s="6"/>
      <c r="I37" s="6"/>
      <c r="J37" s="6"/>
      <c r="K37" s="6"/>
      <c r="L37" s="6"/>
      <c r="M37" s="6"/>
      <c r="N37" s="6"/>
    </row>
    <row r="38" spans="1:14" x14ac:dyDescent="0.25">
      <c r="A38" s="6" t="s">
        <v>3632</v>
      </c>
      <c r="B38" s="6" t="s">
        <v>62</v>
      </c>
      <c r="C38" s="6" t="s">
        <v>4140</v>
      </c>
      <c r="D38" s="6" t="s">
        <v>31</v>
      </c>
      <c r="E38" s="6"/>
      <c r="F38" s="6"/>
      <c r="G38" s="6">
        <v>2</v>
      </c>
      <c r="H38" s="6"/>
      <c r="I38" s="6"/>
      <c r="J38" s="6"/>
      <c r="K38" s="6"/>
      <c r="L38" s="6"/>
      <c r="M38" s="6"/>
      <c r="N38" s="6"/>
    </row>
    <row r="39" spans="1:14" x14ac:dyDescent="0.25">
      <c r="A39" s="6" t="s">
        <v>3633</v>
      </c>
      <c r="B39" s="6" t="s">
        <v>62</v>
      </c>
      <c r="C39" s="6" t="s">
        <v>50</v>
      </c>
      <c r="D39" s="6" t="s">
        <v>490</v>
      </c>
      <c r="E39" s="6" t="s">
        <v>438</v>
      </c>
      <c r="F39" s="6" t="s">
        <v>20</v>
      </c>
      <c r="G39" s="6"/>
      <c r="H39" s="6" t="s">
        <v>1109</v>
      </c>
      <c r="I39" s="6"/>
      <c r="J39" s="6"/>
      <c r="K39" s="6"/>
      <c r="L39" s="6"/>
      <c r="M39" s="6"/>
      <c r="N39" s="6"/>
    </row>
    <row r="40" spans="1:14" x14ac:dyDescent="0.25">
      <c r="A40" s="6" t="s">
        <v>3634</v>
      </c>
      <c r="B40" s="6" t="s">
        <v>62</v>
      </c>
      <c r="C40" s="6" t="s">
        <v>52</v>
      </c>
      <c r="D40" s="6" t="s">
        <v>490</v>
      </c>
      <c r="E40" s="6" t="s">
        <v>439</v>
      </c>
      <c r="F40" s="6" t="s">
        <v>20</v>
      </c>
      <c r="G40" s="6"/>
      <c r="H40" s="6" t="s">
        <v>1110</v>
      </c>
      <c r="I40" s="6"/>
      <c r="J40" s="6"/>
      <c r="K40" s="6"/>
      <c r="L40" s="6"/>
      <c r="M40" s="6"/>
      <c r="N40" s="6"/>
    </row>
    <row r="41" spans="1:14" x14ac:dyDescent="0.25">
      <c r="A41" s="6" t="s">
        <v>3635</v>
      </c>
      <c r="B41" s="6" t="s">
        <v>62</v>
      </c>
      <c r="C41" s="6" t="s">
        <v>53</v>
      </c>
      <c r="D41" s="6" t="s">
        <v>490</v>
      </c>
      <c r="E41" s="6" t="s">
        <v>440</v>
      </c>
      <c r="F41" s="6" t="s">
        <v>20</v>
      </c>
      <c r="G41" s="6"/>
      <c r="H41" s="6" t="s">
        <v>4419</v>
      </c>
      <c r="I41" s="6"/>
      <c r="J41" s="6"/>
      <c r="K41" s="6"/>
      <c r="L41" s="6"/>
      <c r="M41" s="6"/>
      <c r="N41" s="6"/>
    </row>
    <row r="42" spans="1:14" x14ac:dyDescent="0.25">
      <c r="A42" s="6" t="s">
        <v>3636</v>
      </c>
      <c r="B42" s="6" t="s">
        <v>62</v>
      </c>
      <c r="C42" s="6" t="s">
        <v>54</v>
      </c>
      <c r="D42" s="6" t="s">
        <v>490</v>
      </c>
      <c r="E42" s="6" t="s">
        <v>441</v>
      </c>
      <c r="F42" s="6" t="s">
        <v>20</v>
      </c>
      <c r="G42" s="6"/>
      <c r="H42" s="6" t="s">
        <v>4420</v>
      </c>
      <c r="I42" s="6"/>
      <c r="J42" s="6"/>
      <c r="K42" s="6"/>
      <c r="L42" s="6"/>
      <c r="M42" s="6"/>
      <c r="N42" s="6"/>
    </row>
    <row r="43" spans="1:14" x14ac:dyDescent="0.25">
      <c r="A43" s="6" t="s">
        <v>3637</v>
      </c>
      <c r="B43" s="6" t="s">
        <v>62</v>
      </c>
      <c r="C43" s="6" t="s">
        <v>60</v>
      </c>
      <c r="D43" s="6" t="s">
        <v>27</v>
      </c>
      <c r="E43" s="6" t="s">
        <v>59</v>
      </c>
      <c r="F43" s="6" t="s">
        <v>33</v>
      </c>
      <c r="G43" s="6"/>
      <c r="H43" s="6"/>
      <c r="I43" s="6"/>
      <c r="J43" s="6"/>
      <c r="K43" s="6"/>
      <c r="L43" s="6"/>
      <c r="M43" s="6"/>
      <c r="N43" s="6"/>
    </row>
    <row r="44" spans="1:14" x14ac:dyDescent="0.25">
      <c r="A44" s="6" t="s">
        <v>3638</v>
      </c>
      <c r="B44" s="6" t="s">
        <v>62</v>
      </c>
      <c r="C44" s="6" t="s">
        <v>474</v>
      </c>
      <c r="D44" s="6" t="s">
        <v>31</v>
      </c>
      <c r="E44" s="6"/>
      <c r="F44" s="6"/>
      <c r="G44" s="6">
        <v>2</v>
      </c>
      <c r="H44" s="6"/>
      <c r="I44" s="6"/>
      <c r="J44" s="6"/>
      <c r="K44" s="6"/>
      <c r="L44" s="6"/>
      <c r="M44" s="6"/>
      <c r="N44" s="6"/>
    </row>
    <row r="45" spans="1:14" x14ac:dyDescent="0.25">
      <c r="A45" s="6" t="s">
        <v>3639</v>
      </c>
      <c r="B45" s="6" t="s">
        <v>115</v>
      </c>
      <c r="C45" s="6" t="s">
        <v>45</v>
      </c>
      <c r="D45" s="6" t="s">
        <v>19</v>
      </c>
      <c r="E45" s="6" t="s">
        <v>44</v>
      </c>
      <c r="F45" s="6" t="s">
        <v>33</v>
      </c>
      <c r="G45" s="6" t="s">
        <v>1109</v>
      </c>
      <c r="H45" s="6"/>
      <c r="I45" s="6"/>
      <c r="J45" s="6"/>
      <c r="K45" s="6"/>
      <c r="L45" s="6"/>
      <c r="M45" s="6"/>
      <c r="N45" s="6"/>
    </row>
    <row r="46" spans="1:14" x14ac:dyDescent="0.25">
      <c r="A46" s="6" t="s">
        <v>3640</v>
      </c>
      <c r="B46" s="6" t="s">
        <v>115</v>
      </c>
      <c r="C46" s="6" t="s">
        <v>47</v>
      </c>
      <c r="D46" s="6" t="s">
        <v>27</v>
      </c>
      <c r="E46" s="6" t="s">
        <v>46</v>
      </c>
      <c r="F46" s="6" t="s">
        <v>33</v>
      </c>
      <c r="G46" s="6"/>
      <c r="H46" s="6"/>
      <c r="I46" s="6"/>
      <c r="J46" s="6"/>
      <c r="K46" s="6"/>
      <c r="L46" s="6"/>
      <c r="M46" s="6"/>
      <c r="N46" s="6"/>
    </row>
    <row r="47" spans="1:14" x14ac:dyDescent="0.25">
      <c r="A47" s="6" t="s">
        <v>3641</v>
      </c>
      <c r="B47" s="6" t="s">
        <v>115</v>
      </c>
      <c r="C47" s="6" t="s">
        <v>82</v>
      </c>
      <c r="D47" s="6" t="s">
        <v>27</v>
      </c>
      <c r="E47" s="6" t="s">
        <v>438</v>
      </c>
      <c r="F47" s="6" t="s">
        <v>20</v>
      </c>
      <c r="G47" s="6"/>
      <c r="H47" s="6"/>
      <c r="I47" s="6"/>
      <c r="J47" s="6"/>
      <c r="K47" s="6"/>
      <c r="L47" s="6"/>
      <c r="M47" s="6"/>
      <c r="N47" s="6"/>
    </row>
    <row r="48" spans="1:14" x14ac:dyDescent="0.25">
      <c r="A48" s="6" t="s">
        <v>3642</v>
      </c>
      <c r="B48" s="6" t="s">
        <v>115</v>
      </c>
      <c r="C48" s="6" t="s">
        <v>83</v>
      </c>
      <c r="D48" s="6" t="s">
        <v>27</v>
      </c>
      <c r="E48" s="6" t="s">
        <v>81</v>
      </c>
      <c r="F48" s="6" t="s">
        <v>33</v>
      </c>
      <c r="G48" s="6"/>
      <c r="H48" s="6"/>
      <c r="I48" s="6"/>
      <c r="J48" s="6"/>
      <c r="K48" s="6"/>
      <c r="L48" s="6"/>
      <c r="M48" s="6"/>
      <c r="N48" s="6"/>
    </row>
    <row r="49" spans="1:14" x14ac:dyDescent="0.25">
      <c r="A49" s="6" t="s">
        <v>3643</v>
      </c>
      <c r="B49" s="6" t="s">
        <v>115</v>
      </c>
      <c r="C49" s="6" t="s">
        <v>4140</v>
      </c>
      <c r="D49" s="6" t="s">
        <v>31</v>
      </c>
      <c r="E49" s="6"/>
      <c r="F49" s="6"/>
      <c r="G49" s="6">
        <v>5</v>
      </c>
      <c r="H49" s="6"/>
      <c r="I49" s="6"/>
      <c r="J49" s="6"/>
      <c r="K49" s="6"/>
      <c r="L49" s="6"/>
      <c r="M49" s="6"/>
      <c r="N49" s="6"/>
    </row>
    <row r="50" spans="1:14" x14ac:dyDescent="0.25">
      <c r="A50" s="6" t="s">
        <v>3644</v>
      </c>
      <c r="B50" s="6" t="s">
        <v>115</v>
      </c>
      <c r="C50" s="6" t="s">
        <v>84</v>
      </c>
      <c r="D50" s="6" t="s">
        <v>27</v>
      </c>
      <c r="E50" s="6" t="s">
        <v>379</v>
      </c>
      <c r="F50" s="6" t="s">
        <v>20</v>
      </c>
      <c r="G50" s="6"/>
      <c r="H50" s="6"/>
      <c r="I50" s="6"/>
      <c r="J50" s="6"/>
      <c r="K50" s="6"/>
      <c r="L50" s="6"/>
      <c r="M50" s="6"/>
      <c r="N50" s="6"/>
    </row>
    <row r="51" spans="1:14" x14ac:dyDescent="0.25">
      <c r="A51" s="6" t="s">
        <v>3645</v>
      </c>
      <c r="B51" s="6" t="s">
        <v>115</v>
      </c>
      <c r="C51" s="6" t="s">
        <v>99</v>
      </c>
      <c r="D51" s="6" t="s">
        <v>27</v>
      </c>
      <c r="E51" s="6" t="s">
        <v>2591</v>
      </c>
      <c r="F51" s="6" t="s">
        <v>33</v>
      </c>
      <c r="G51" s="6"/>
      <c r="H51" s="6"/>
      <c r="I51" s="6"/>
      <c r="J51" s="6"/>
      <c r="K51" s="6"/>
      <c r="L51" s="6"/>
      <c r="M51" s="6"/>
      <c r="N51" s="6"/>
    </row>
    <row r="52" spans="1:14" x14ac:dyDescent="0.25">
      <c r="A52" s="6" t="s">
        <v>3646</v>
      </c>
      <c r="B52" s="6" t="s">
        <v>115</v>
      </c>
      <c r="C52" s="6" t="s">
        <v>112</v>
      </c>
      <c r="D52" s="6" t="s">
        <v>31</v>
      </c>
      <c r="E52" s="6"/>
      <c r="F52" s="6"/>
      <c r="G52" s="6">
        <v>10</v>
      </c>
      <c r="H52" s="6"/>
      <c r="I52" s="6"/>
      <c r="J52" s="6"/>
      <c r="K52" s="6"/>
      <c r="L52" s="6"/>
      <c r="M52" s="6"/>
      <c r="N52" s="6"/>
    </row>
    <row r="53" spans="1:14" x14ac:dyDescent="0.25">
      <c r="A53" s="6" t="s">
        <v>3647</v>
      </c>
      <c r="B53" s="6" t="s">
        <v>115</v>
      </c>
      <c r="C53" s="6" t="s">
        <v>144</v>
      </c>
      <c r="D53" s="6" t="s">
        <v>27</v>
      </c>
      <c r="E53" s="6" t="s">
        <v>475</v>
      </c>
      <c r="F53" s="6" t="s">
        <v>33</v>
      </c>
      <c r="G53" s="6"/>
      <c r="H53" s="6"/>
      <c r="I53" s="6"/>
      <c r="J53" s="6"/>
      <c r="K53" s="6"/>
      <c r="L53" s="6"/>
      <c r="M53" s="6"/>
      <c r="N53" s="6"/>
    </row>
    <row r="54" spans="1:14" x14ac:dyDescent="0.25">
      <c r="A54" s="6" t="s">
        <v>3648</v>
      </c>
      <c r="B54" s="6" t="s">
        <v>115</v>
      </c>
      <c r="C54" s="6" t="s">
        <v>113</v>
      </c>
      <c r="D54" s="6" t="s">
        <v>143</v>
      </c>
      <c r="E54" s="6" t="s">
        <v>475</v>
      </c>
      <c r="F54" s="6" t="s">
        <v>33</v>
      </c>
      <c r="G54" s="6"/>
      <c r="H54" s="6"/>
      <c r="I54" s="6"/>
      <c r="J54" s="6"/>
      <c r="K54" s="6"/>
      <c r="L54" s="6"/>
      <c r="M54" s="6"/>
      <c r="N54" s="6"/>
    </row>
    <row r="55" spans="1:14" x14ac:dyDescent="0.25">
      <c r="A55" s="6" t="s">
        <v>3649</v>
      </c>
      <c r="B55" s="6" t="s">
        <v>115</v>
      </c>
      <c r="C55" s="6" t="s">
        <v>100</v>
      </c>
      <c r="D55" s="6" t="s">
        <v>27</v>
      </c>
      <c r="E55" s="6" t="s">
        <v>394</v>
      </c>
      <c r="F55" s="6" t="s">
        <v>20</v>
      </c>
      <c r="G55" s="6"/>
      <c r="H55" s="6"/>
      <c r="I55" s="6"/>
      <c r="J55" s="6"/>
      <c r="K55" s="6"/>
      <c r="L55" s="6"/>
      <c r="M55" s="6"/>
      <c r="N55" s="6"/>
    </row>
    <row r="56" spans="1:14" x14ac:dyDescent="0.25">
      <c r="A56" s="6" t="s">
        <v>3650</v>
      </c>
      <c r="B56" s="6" t="s">
        <v>115</v>
      </c>
      <c r="C56" s="6" t="s">
        <v>116</v>
      </c>
      <c r="D56" s="6" t="s">
        <v>49</v>
      </c>
      <c r="E56" s="6" t="s">
        <v>114</v>
      </c>
      <c r="F56" s="6" t="s">
        <v>20</v>
      </c>
      <c r="G56" s="6"/>
      <c r="H56" s="6" t="s">
        <v>1111</v>
      </c>
      <c r="I56" s="6"/>
      <c r="J56" s="6"/>
      <c r="K56" s="6"/>
      <c r="L56" s="6"/>
      <c r="M56" s="6"/>
      <c r="N56" s="6"/>
    </row>
    <row r="57" spans="1:14" x14ac:dyDescent="0.25">
      <c r="A57" s="6" t="s">
        <v>3651</v>
      </c>
      <c r="B57" s="6" t="s">
        <v>115</v>
      </c>
      <c r="C57" s="6" t="s">
        <v>102</v>
      </c>
      <c r="D57" s="6" t="s">
        <v>27</v>
      </c>
      <c r="E57" s="6" t="s">
        <v>101</v>
      </c>
      <c r="F57" s="6" t="s">
        <v>33</v>
      </c>
      <c r="G57" s="6"/>
      <c r="H57" s="6"/>
      <c r="I57" s="6"/>
      <c r="J57" s="6"/>
      <c r="K57" s="6"/>
      <c r="L57" s="6"/>
      <c r="M57" s="6"/>
      <c r="N57" s="6"/>
    </row>
    <row r="58" spans="1:14" x14ac:dyDescent="0.25">
      <c r="A58" s="6" t="s">
        <v>3652</v>
      </c>
      <c r="B58" s="6" t="s">
        <v>115</v>
      </c>
      <c r="C58" s="6" t="s">
        <v>1263</v>
      </c>
      <c r="D58" s="6" t="s">
        <v>27</v>
      </c>
      <c r="E58" s="6" t="s">
        <v>1264</v>
      </c>
      <c r="F58" s="6" t="s">
        <v>33</v>
      </c>
      <c r="G58" s="6"/>
      <c r="H58" s="6"/>
      <c r="I58" s="6"/>
      <c r="J58" s="6"/>
      <c r="K58" s="6"/>
      <c r="L58" s="6"/>
      <c r="M58" s="6"/>
      <c r="N58" s="6"/>
    </row>
    <row r="59" spans="1:14" x14ac:dyDescent="0.25">
      <c r="A59" s="6" t="s">
        <v>3653</v>
      </c>
      <c r="B59" s="6" t="s">
        <v>115</v>
      </c>
      <c r="C59" s="6" t="s">
        <v>4181</v>
      </c>
      <c r="D59" s="6" t="s">
        <v>104</v>
      </c>
      <c r="E59" s="6"/>
      <c r="F59" s="6"/>
      <c r="G59" s="6"/>
      <c r="H59" s="6"/>
      <c r="I59" s="6"/>
      <c r="J59" s="6"/>
      <c r="K59" s="6"/>
      <c r="L59" s="6"/>
      <c r="M59" s="6"/>
      <c r="N59" s="6"/>
    </row>
    <row r="60" spans="1:14" x14ac:dyDescent="0.25">
      <c r="A60" s="6" t="s">
        <v>3654</v>
      </c>
      <c r="B60" s="6" t="s">
        <v>115</v>
      </c>
      <c r="C60" s="6" t="s">
        <v>30</v>
      </c>
      <c r="D60" s="6" t="s">
        <v>31</v>
      </c>
      <c r="E60" s="6"/>
      <c r="F60" s="6"/>
      <c r="G60" s="6" t="s">
        <v>426</v>
      </c>
      <c r="H60" s="6"/>
      <c r="I60" s="6"/>
      <c r="J60" s="6"/>
      <c r="K60" s="6"/>
      <c r="L60" s="6"/>
      <c r="M60" s="6"/>
      <c r="N60" s="6"/>
    </row>
    <row r="61" spans="1:14" x14ac:dyDescent="0.25">
      <c r="A61" s="6" t="s">
        <v>3655</v>
      </c>
      <c r="B61" s="6" t="s">
        <v>115</v>
      </c>
      <c r="C61" s="6" t="s">
        <v>105</v>
      </c>
      <c r="D61" s="6" t="s">
        <v>49</v>
      </c>
      <c r="E61" s="6" t="s">
        <v>106</v>
      </c>
      <c r="F61" s="6" t="s">
        <v>20</v>
      </c>
      <c r="G61" s="6"/>
      <c r="H61" s="6" t="s">
        <v>1113</v>
      </c>
      <c r="I61" s="6"/>
      <c r="J61" s="6"/>
      <c r="K61" s="6"/>
      <c r="L61" s="6"/>
      <c r="M61" s="6"/>
      <c r="N61" s="6"/>
    </row>
    <row r="62" spans="1:14" x14ac:dyDescent="0.25">
      <c r="A62" s="6" t="s">
        <v>3656</v>
      </c>
      <c r="B62" s="6" t="s">
        <v>115</v>
      </c>
      <c r="C62" s="6" t="s">
        <v>107</v>
      </c>
      <c r="D62" s="6" t="s">
        <v>143</v>
      </c>
      <c r="E62" s="6" t="s">
        <v>488</v>
      </c>
      <c r="F62" s="6" t="s">
        <v>20</v>
      </c>
      <c r="G62" s="6"/>
      <c r="H62" s="6"/>
      <c r="I62" s="6"/>
      <c r="J62" s="6"/>
      <c r="K62" s="6"/>
      <c r="L62" s="6"/>
      <c r="M62" s="6"/>
      <c r="N62" s="6"/>
    </row>
    <row r="63" spans="1:14" x14ac:dyDescent="0.25">
      <c r="A63" s="6" t="s">
        <v>3657</v>
      </c>
      <c r="B63" s="6" t="s">
        <v>115</v>
      </c>
      <c r="C63" s="6" t="s">
        <v>27</v>
      </c>
      <c r="D63" s="6" t="s">
        <v>27</v>
      </c>
      <c r="E63" s="6" t="s">
        <v>489</v>
      </c>
      <c r="F63" s="6" t="s">
        <v>20</v>
      </c>
      <c r="G63" s="6"/>
      <c r="H63" s="6"/>
      <c r="I63" s="6"/>
      <c r="J63" s="6"/>
      <c r="K63" s="6"/>
      <c r="L63" s="6"/>
      <c r="M63" s="6"/>
      <c r="N63" s="6"/>
    </row>
    <row r="64" spans="1:14" x14ac:dyDescent="0.25">
      <c r="A64" s="6" t="s">
        <v>3658</v>
      </c>
      <c r="B64" s="6" t="s">
        <v>115</v>
      </c>
      <c r="C64" s="6" t="s">
        <v>30</v>
      </c>
      <c r="D64" s="6" t="s">
        <v>31</v>
      </c>
      <c r="E64" s="6"/>
      <c r="F64" s="6"/>
      <c r="G64" s="6">
        <v>5</v>
      </c>
      <c r="H64" s="6"/>
      <c r="I64" s="6"/>
      <c r="J64" s="6"/>
      <c r="K64" s="6"/>
      <c r="L64" s="6"/>
      <c r="M64" s="6"/>
      <c r="N64" s="6"/>
    </row>
    <row r="65" spans="1:14" x14ac:dyDescent="0.25">
      <c r="A65" s="6" t="s">
        <v>3659</v>
      </c>
      <c r="B65" s="6" t="s">
        <v>115</v>
      </c>
      <c r="C65" s="6" t="s">
        <v>538</v>
      </c>
      <c r="D65" s="6" t="s">
        <v>27</v>
      </c>
      <c r="E65" s="6" t="s">
        <v>539</v>
      </c>
      <c r="F65" s="6" t="s">
        <v>33</v>
      </c>
      <c r="G65" s="6"/>
      <c r="H65" s="6"/>
      <c r="I65" s="6"/>
      <c r="J65" s="6"/>
      <c r="K65" s="6"/>
      <c r="L65" s="6"/>
      <c r="M65" s="6"/>
      <c r="N65" s="6"/>
    </row>
    <row r="66" spans="1:14" x14ac:dyDescent="0.25">
      <c r="A66" s="6" t="s">
        <v>3660</v>
      </c>
      <c r="B66" s="6" t="s">
        <v>115</v>
      </c>
      <c r="C66" s="6" t="s">
        <v>540</v>
      </c>
      <c r="D66" s="6" t="s">
        <v>31</v>
      </c>
      <c r="E66" s="6"/>
      <c r="F66" s="6"/>
      <c r="G66" s="6">
        <v>5</v>
      </c>
      <c r="H66" s="6"/>
      <c r="I66" s="6"/>
      <c r="J66" s="6"/>
      <c r="K66" s="6"/>
      <c r="L66" s="6"/>
      <c r="M66" s="6"/>
      <c r="N66" s="6"/>
    </row>
    <row r="67" spans="1:14" x14ac:dyDescent="0.25">
      <c r="A67" s="6" t="s">
        <v>3661</v>
      </c>
      <c r="B67" s="6" t="s">
        <v>108</v>
      </c>
      <c r="C67" s="6" t="s">
        <v>110</v>
      </c>
      <c r="D67" s="6" t="s">
        <v>19</v>
      </c>
      <c r="E67" s="6" t="s">
        <v>109</v>
      </c>
      <c r="F67" s="6" t="s">
        <v>33</v>
      </c>
      <c r="G67" s="6" t="s">
        <v>1113</v>
      </c>
      <c r="H67" s="6"/>
      <c r="I67" s="6"/>
      <c r="J67" s="6"/>
      <c r="K67" s="6"/>
      <c r="L67" s="6"/>
      <c r="M67" s="6"/>
      <c r="N67" s="6"/>
    </row>
    <row r="68" spans="1:14" x14ac:dyDescent="0.25">
      <c r="A68" s="6" t="s">
        <v>3662</v>
      </c>
      <c r="B68" s="6" t="s">
        <v>108</v>
      </c>
      <c r="C68" s="6" t="s">
        <v>47</v>
      </c>
      <c r="D68" s="6" t="s">
        <v>27</v>
      </c>
      <c r="E68" s="6" t="s">
        <v>46</v>
      </c>
      <c r="F68" s="6" t="s">
        <v>33</v>
      </c>
      <c r="G68" s="6"/>
      <c r="H68" s="6"/>
      <c r="I68" s="6"/>
      <c r="J68" s="6"/>
      <c r="K68" s="6"/>
      <c r="L68" s="6"/>
      <c r="M68" s="6"/>
      <c r="N68" s="6"/>
    </row>
    <row r="69" spans="1:14" x14ac:dyDescent="0.25">
      <c r="A69" s="6" t="s">
        <v>3663</v>
      </c>
      <c r="B69" s="6" t="s">
        <v>108</v>
      </c>
      <c r="C69" s="6" t="s">
        <v>4140</v>
      </c>
      <c r="D69" s="6" t="s">
        <v>31</v>
      </c>
      <c r="E69" s="6"/>
      <c r="F69" s="6"/>
      <c r="G69" s="6">
        <v>2</v>
      </c>
      <c r="H69" s="6"/>
      <c r="I69" s="6"/>
      <c r="J69" s="6"/>
      <c r="K69" s="6"/>
      <c r="L69" s="6"/>
      <c r="M69" s="6"/>
      <c r="N69" s="6"/>
    </row>
    <row r="70" spans="1:14" x14ac:dyDescent="0.25">
      <c r="A70" s="6" t="s">
        <v>3664</v>
      </c>
      <c r="B70" s="6" t="s">
        <v>108</v>
      </c>
      <c r="C70" s="6" t="s">
        <v>50</v>
      </c>
      <c r="D70" s="6" t="s">
        <v>490</v>
      </c>
      <c r="E70" s="6" t="s">
        <v>438</v>
      </c>
      <c r="F70" s="6" t="s">
        <v>20</v>
      </c>
      <c r="G70" s="6"/>
      <c r="H70" s="6" t="s">
        <v>1109</v>
      </c>
      <c r="I70" s="6"/>
      <c r="J70" s="6"/>
      <c r="K70" s="6"/>
      <c r="L70" s="6"/>
      <c r="M70" s="6"/>
      <c r="N70" s="6"/>
    </row>
    <row r="71" spans="1:14" x14ac:dyDescent="0.25">
      <c r="A71" s="6" t="s">
        <v>3665</v>
      </c>
      <c r="B71" s="6" t="s">
        <v>108</v>
      </c>
      <c r="C71" s="6" t="s">
        <v>52</v>
      </c>
      <c r="D71" s="6" t="s">
        <v>490</v>
      </c>
      <c r="E71" s="6" t="s">
        <v>439</v>
      </c>
      <c r="F71" s="6" t="s">
        <v>20</v>
      </c>
      <c r="G71" s="6"/>
      <c r="H71" s="6" t="s">
        <v>1110</v>
      </c>
      <c r="I71" s="6"/>
      <c r="J71" s="6"/>
      <c r="K71" s="6"/>
      <c r="L71" s="6"/>
      <c r="M71" s="6"/>
      <c r="N71" s="6"/>
    </row>
    <row r="72" spans="1:14" x14ac:dyDescent="0.25">
      <c r="A72" s="6" t="s">
        <v>3666</v>
      </c>
      <c r="B72" s="6" t="s">
        <v>108</v>
      </c>
      <c r="C72" s="6" t="s">
        <v>53</v>
      </c>
      <c r="D72" s="6" t="s">
        <v>490</v>
      </c>
      <c r="E72" s="6" t="s">
        <v>440</v>
      </c>
      <c r="F72" s="6" t="s">
        <v>20</v>
      </c>
      <c r="G72" s="6"/>
      <c r="H72" s="6" t="s">
        <v>4419</v>
      </c>
      <c r="I72" s="6"/>
      <c r="J72" s="6"/>
      <c r="K72" s="6"/>
      <c r="L72" s="6"/>
      <c r="M72" s="6"/>
      <c r="N72" s="6"/>
    </row>
    <row r="73" spans="1:14" x14ac:dyDescent="0.25">
      <c r="A73" s="6" t="s">
        <v>3667</v>
      </c>
      <c r="B73" s="6" t="s">
        <v>108</v>
      </c>
      <c r="C73" s="6" t="s">
        <v>54</v>
      </c>
      <c r="D73" s="6" t="s">
        <v>490</v>
      </c>
      <c r="E73" s="6" t="s">
        <v>441</v>
      </c>
      <c r="F73" s="6" t="s">
        <v>20</v>
      </c>
      <c r="G73" s="6"/>
      <c r="H73" s="6" t="s">
        <v>4420</v>
      </c>
      <c r="I73" s="6"/>
      <c r="J73" s="6"/>
      <c r="K73" s="6"/>
      <c r="L73" s="6"/>
      <c r="M73" s="6"/>
      <c r="N73" s="6"/>
    </row>
    <row r="74" spans="1:14" x14ac:dyDescent="0.25">
      <c r="A74" s="6" t="s">
        <v>3668</v>
      </c>
      <c r="B74" s="6" t="s">
        <v>108</v>
      </c>
      <c r="C74" s="6" t="s">
        <v>474</v>
      </c>
      <c r="D74" s="6" t="s">
        <v>31</v>
      </c>
      <c r="E74" s="6"/>
      <c r="F74" s="6"/>
      <c r="G74" s="6">
        <v>2</v>
      </c>
      <c r="H74" s="6"/>
      <c r="I74" s="6"/>
      <c r="J74" s="6"/>
      <c r="K74" s="6"/>
      <c r="L74" s="6"/>
      <c r="M74" s="6"/>
      <c r="N74" s="6"/>
    </row>
    <row r="75" spans="1:14" x14ac:dyDescent="0.25">
      <c r="A75" s="6" t="s">
        <v>3669</v>
      </c>
      <c r="B75" s="6" t="s">
        <v>118</v>
      </c>
      <c r="C75" s="6" t="s">
        <v>4182</v>
      </c>
      <c r="D75" s="6" t="s">
        <v>19</v>
      </c>
      <c r="E75" s="6" t="s">
        <v>120</v>
      </c>
      <c r="F75" s="6" t="s">
        <v>33</v>
      </c>
      <c r="G75" s="6" t="s">
        <v>1111</v>
      </c>
      <c r="H75" s="6"/>
      <c r="I75" s="6"/>
      <c r="J75" s="6"/>
      <c r="K75" s="6"/>
      <c r="L75" s="6"/>
      <c r="M75" s="6"/>
      <c r="N75" s="6"/>
    </row>
    <row r="76" spans="1:14" x14ac:dyDescent="0.25">
      <c r="A76" s="6" t="s">
        <v>3670</v>
      </c>
      <c r="B76" s="6" t="s">
        <v>118</v>
      </c>
      <c r="C76" s="6" t="s">
        <v>122</v>
      </c>
      <c r="D76" s="6" t="s">
        <v>15</v>
      </c>
      <c r="E76" s="6" t="s">
        <v>121</v>
      </c>
      <c r="F76" s="6" t="s">
        <v>33</v>
      </c>
      <c r="G76" s="6"/>
      <c r="H76" s="6"/>
      <c r="I76" s="6"/>
      <c r="J76" s="6"/>
      <c r="K76" s="6"/>
      <c r="L76" s="6"/>
      <c r="M76" s="6"/>
      <c r="N76" s="6"/>
    </row>
    <row r="77" spans="1:14" x14ac:dyDescent="0.25">
      <c r="A77" s="6" t="s">
        <v>3671</v>
      </c>
      <c r="B77" s="6" t="s">
        <v>118</v>
      </c>
      <c r="C77" s="6" t="s">
        <v>123</v>
      </c>
      <c r="D77" s="6" t="s">
        <v>490</v>
      </c>
      <c r="E77" s="6" t="s">
        <v>443</v>
      </c>
      <c r="F77" s="6" t="s">
        <v>20</v>
      </c>
      <c r="G77" s="6"/>
      <c r="H77" s="6" t="s">
        <v>1109</v>
      </c>
      <c r="I77" s="6"/>
      <c r="J77" s="6"/>
      <c r="K77" s="6"/>
      <c r="L77" s="6"/>
      <c r="M77" s="6"/>
      <c r="N77" s="6"/>
    </row>
    <row r="78" spans="1:14" x14ac:dyDescent="0.25">
      <c r="A78" s="6" t="s">
        <v>3672</v>
      </c>
      <c r="B78" s="6" t="s">
        <v>118</v>
      </c>
      <c r="C78" s="6" t="s">
        <v>124</v>
      </c>
      <c r="D78" s="6" t="s">
        <v>490</v>
      </c>
      <c r="E78" s="6" t="s">
        <v>444</v>
      </c>
      <c r="F78" s="6" t="s">
        <v>20</v>
      </c>
      <c r="G78" s="6"/>
      <c r="H78" s="6" t="s">
        <v>1110</v>
      </c>
      <c r="I78" s="6"/>
      <c r="J78" s="6"/>
      <c r="K78" s="6"/>
      <c r="L78" s="6"/>
      <c r="M78" s="6"/>
      <c r="N78" s="6"/>
    </row>
    <row r="79" spans="1:14" x14ac:dyDescent="0.25">
      <c r="A79" s="6" t="s">
        <v>3673</v>
      </c>
      <c r="B79" s="6" t="s">
        <v>118</v>
      </c>
      <c r="C79" s="6" t="s">
        <v>125</v>
      </c>
      <c r="D79" s="6" t="s">
        <v>490</v>
      </c>
      <c r="E79" s="6" t="s">
        <v>446</v>
      </c>
      <c r="F79" s="6" t="s">
        <v>20</v>
      </c>
      <c r="G79" s="6"/>
      <c r="H79" s="6" t="s">
        <v>1111</v>
      </c>
      <c r="I79" s="6"/>
      <c r="J79" s="6"/>
      <c r="K79" s="6"/>
      <c r="L79" s="6"/>
      <c r="M79" s="6"/>
      <c r="N79" s="6"/>
    </row>
    <row r="80" spans="1:14" x14ac:dyDescent="0.25">
      <c r="A80" s="6" t="s">
        <v>3674</v>
      </c>
      <c r="B80" s="6" t="s">
        <v>118</v>
      </c>
      <c r="C80" s="6" t="s">
        <v>127</v>
      </c>
      <c r="D80" s="6" t="s">
        <v>27</v>
      </c>
      <c r="E80" s="6" t="s">
        <v>126</v>
      </c>
      <c r="F80" s="6" t="s">
        <v>33</v>
      </c>
      <c r="G80" s="6"/>
      <c r="H80" s="6"/>
      <c r="I80" s="6"/>
      <c r="J80" s="6"/>
      <c r="K80" s="6"/>
      <c r="L80" s="6"/>
      <c r="M80" s="6"/>
      <c r="N80" s="6"/>
    </row>
    <row r="81" spans="1:14" x14ac:dyDescent="0.25">
      <c r="A81" s="6" t="s">
        <v>3675</v>
      </c>
      <c r="B81" s="6" t="s">
        <v>2891</v>
      </c>
      <c r="C81" s="6" t="s">
        <v>2892</v>
      </c>
      <c r="D81" s="6" t="s">
        <v>19</v>
      </c>
      <c r="E81" s="6" t="s">
        <v>2893</v>
      </c>
      <c r="F81" s="6" t="s">
        <v>33</v>
      </c>
      <c r="G81" s="6">
        <v>4444</v>
      </c>
      <c r="H81" s="6"/>
      <c r="I81" s="6"/>
      <c r="J81" s="6"/>
      <c r="K81" s="6"/>
      <c r="L81" s="6"/>
      <c r="M81" s="6"/>
      <c r="N81" s="6"/>
    </row>
    <row r="82" spans="1:14" x14ac:dyDescent="0.25">
      <c r="A82" s="6" t="s">
        <v>3676</v>
      </c>
      <c r="B82" s="6" t="s">
        <v>2891</v>
      </c>
      <c r="C82" s="6" t="s">
        <v>2894</v>
      </c>
      <c r="D82" s="6" t="s">
        <v>27</v>
      </c>
      <c r="E82" s="6" t="s">
        <v>2895</v>
      </c>
      <c r="F82" s="6" t="s">
        <v>33</v>
      </c>
      <c r="G82" s="6"/>
      <c r="H82" s="6"/>
      <c r="I82" s="6"/>
      <c r="J82" s="6"/>
      <c r="K82" s="6"/>
      <c r="L82" s="6"/>
      <c r="M82" s="6"/>
      <c r="N82" s="6"/>
    </row>
    <row r="83" spans="1:14" x14ac:dyDescent="0.25">
      <c r="A83" s="6" t="s">
        <v>3677</v>
      </c>
      <c r="B83" s="6" t="s">
        <v>2891</v>
      </c>
      <c r="C83" s="6" t="s">
        <v>2896</v>
      </c>
      <c r="D83" s="6" t="s">
        <v>31</v>
      </c>
      <c r="E83" s="6"/>
      <c r="F83" s="6"/>
      <c r="G83" s="6">
        <v>30</v>
      </c>
      <c r="H83" s="6"/>
      <c r="I83" s="6"/>
      <c r="J83" s="6"/>
      <c r="K83" s="6"/>
      <c r="L83" s="6"/>
      <c r="M83" s="6"/>
      <c r="N83" s="6"/>
    </row>
    <row r="84" spans="1:14" x14ac:dyDescent="0.25">
      <c r="A84" s="6" t="s">
        <v>3678</v>
      </c>
      <c r="B84" s="6" t="s">
        <v>2891</v>
      </c>
      <c r="C84" s="6" t="s">
        <v>74</v>
      </c>
      <c r="D84" s="6" t="s">
        <v>75</v>
      </c>
      <c r="E84" s="6" t="s">
        <v>3084</v>
      </c>
      <c r="F84" s="6" t="s">
        <v>20</v>
      </c>
      <c r="G84" s="6" t="s">
        <v>4183</v>
      </c>
      <c r="H84" s="6"/>
      <c r="I84" s="6"/>
      <c r="J84" s="6"/>
      <c r="K84" s="6"/>
      <c r="L84" s="6"/>
      <c r="M84" s="6"/>
      <c r="N84" s="6" t="s">
        <v>3044</v>
      </c>
    </row>
    <row r="85" spans="1:14" x14ac:dyDescent="0.25">
      <c r="A85" s="6" t="s">
        <v>3679</v>
      </c>
      <c r="B85" s="6" t="s">
        <v>2891</v>
      </c>
      <c r="C85" s="6" t="s">
        <v>78</v>
      </c>
      <c r="D85" s="6" t="s">
        <v>77</v>
      </c>
      <c r="E85" s="6"/>
      <c r="F85" s="6"/>
      <c r="G85" s="6" t="s">
        <v>4184</v>
      </c>
      <c r="H85" s="6"/>
      <c r="I85" s="6"/>
      <c r="J85" s="6"/>
      <c r="K85" s="6"/>
      <c r="L85" s="6"/>
      <c r="M85" s="6"/>
      <c r="N85" s="6" t="s">
        <v>3044</v>
      </c>
    </row>
    <row r="86" spans="1:14" x14ac:dyDescent="0.25">
      <c r="A86" s="6" t="s">
        <v>3680</v>
      </c>
      <c r="B86" s="6" t="s">
        <v>3703</v>
      </c>
      <c r="C86" s="6" t="s">
        <v>45</v>
      </c>
      <c r="D86" s="6" t="s">
        <v>19</v>
      </c>
      <c r="E86" s="6" t="s">
        <v>44</v>
      </c>
      <c r="F86" s="6" t="s">
        <v>33</v>
      </c>
      <c r="G86" s="6" t="s">
        <v>1109</v>
      </c>
      <c r="H86" s="6"/>
      <c r="I86" s="6"/>
      <c r="J86" s="6"/>
      <c r="K86" s="6"/>
      <c r="L86" s="6"/>
      <c r="M86" s="6"/>
      <c r="N86" s="6"/>
    </row>
    <row r="87" spans="1:14" x14ac:dyDescent="0.25">
      <c r="A87" s="6" t="s">
        <v>3681</v>
      </c>
      <c r="B87" s="6" t="s">
        <v>3703</v>
      </c>
      <c r="C87" s="6" t="s">
        <v>47</v>
      </c>
      <c r="D87" s="6" t="s">
        <v>27</v>
      </c>
      <c r="E87" s="6" t="s">
        <v>46</v>
      </c>
      <c r="F87" s="6" t="s">
        <v>33</v>
      </c>
      <c r="G87" s="6"/>
      <c r="H87" s="6"/>
      <c r="I87" s="6"/>
      <c r="J87" s="6"/>
      <c r="K87" s="6"/>
      <c r="L87" s="6"/>
      <c r="M87" s="6"/>
      <c r="N87" s="6"/>
    </row>
    <row r="88" spans="1:14" x14ac:dyDescent="0.25">
      <c r="A88" s="6" t="s">
        <v>3682</v>
      </c>
      <c r="B88" s="6" t="s">
        <v>3703</v>
      </c>
      <c r="C88" s="6" t="s">
        <v>82</v>
      </c>
      <c r="D88" s="6" t="s">
        <v>27</v>
      </c>
      <c r="E88" s="6" t="s">
        <v>438</v>
      </c>
      <c r="F88" s="6" t="s">
        <v>20</v>
      </c>
      <c r="G88" s="6"/>
      <c r="H88" s="6"/>
      <c r="I88" s="6"/>
      <c r="J88" s="6"/>
      <c r="K88" s="6"/>
      <c r="L88" s="6"/>
      <c r="M88" s="6"/>
      <c r="N88" s="6"/>
    </row>
    <row r="89" spans="1:14" x14ac:dyDescent="0.25">
      <c r="A89" s="6" t="s">
        <v>3683</v>
      </c>
      <c r="B89" s="6" t="s">
        <v>3703</v>
      </c>
      <c r="C89" s="6" t="s">
        <v>112</v>
      </c>
      <c r="D89" s="6" t="s">
        <v>31</v>
      </c>
      <c r="E89" s="6"/>
      <c r="F89" s="6"/>
      <c r="G89" s="6">
        <v>5</v>
      </c>
      <c r="H89" s="6"/>
      <c r="I89" s="6"/>
      <c r="J89" s="6"/>
      <c r="K89" s="6"/>
      <c r="L89" s="6"/>
      <c r="M89" s="6"/>
      <c r="N89" s="6"/>
    </row>
    <row r="90" spans="1:14" x14ac:dyDescent="0.25">
      <c r="A90" s="6" t="s">
        <v>3684</v>
      </c>
      <c r="B90" s="6" t="s">
        <v>3703</v>
      </c>
      <c r="C90" s="6" t="s">
        <v>3707</v>
      </c>
      <c r="D90" s="6" t="s">
        <v>27</v>
      </c>
      <c r="E90" s="6" t="s">
        <v>3706</v>
      </c>
      <c r="F90" s="6" t="s">
        <v>20</v>
      </c>
      <c r="G90" s="6"/>
      <c r="H90" s="6"/>
      <c r="I90" s="6"/>
      <c r="J90" s="6"/>
      <c r="K90" s="6"/>
      <c r="L90" s="6"/>
      <c r="M90" s="6"/>
      <c r="N90" s="6"/>
    </row>
    <row r="91" spans="1:14" x14ac:dyDescent="0.25">
      <c r="A91" s="6" t="s">
        <v>3685</v>
      </c>
      <c r="B91" s="6" t="s">
        <v>3703</v>
      </c>
      <c r="C91" s="6" t="s">
        <v>4140</v>
      </c>
      <c r="D91" s="6" t="s">
        <v>31</v>
      </c>
      <c r="E91" s="6"/>
      <c r="F91" s="6"/>
      <c r="G91" s="6">
        <v>2</v>
      </c>
      <c r="H91" s="6"/>
      <c r="I91" s="6"/>
      <c r="J91" s="6"/>
      <c r="K91" s="6"/>
      <c r="L91" s="6"/>
      <c r="M91" s="6"/>
      <c r="N91" s="6"/>
    </row>
    <row r="92" spans="1:14" x14ac:dyDescent="0.25">
      <c r="A92" s="6" t="s">
        <v>3686</v>
      </c>
      <c r="B92" s="6" t="s">
        <v>3703</v>
      </c>
      <c r="C92" s="6" t="s">
        <v>100</v>
      </c>
      <c r="D92" s="6" t="s">
        <v>27</v>
      </c>
      <c r="E92" s="6" t="s">
        <v>3708</v>
      </c>
      <c r="F92" s="6" t="s">
        <v>20</v>
      </c>
      <c r="G92" s="6"/>
      <c r="H92" s="6"/>
      <c r="I92" s="6"/>
      <c r="J92" s="6"/>
      <c r="K92" s="6"/>
      <c r="L92" s="6"/>
      <c r="M92" s="6"/>
      <c r="N92" s="6"/>
    </row>
    <row r="93" spans="1:14" x14ac:dyDescent="0.25">
      <c r="A93" s="6" t="s">
        <v>3687</v>
      </c>
      <c r="B93" s="6" t="s">
        <v>3703</v>
      </c>
      <c r="C93" s="6" t="s">
        <v>112</v>
      </c>
      <c r="D93" s="6" t="s">
        <v>31</v>
      </c>
      <c r="E93" s="6"/>
      <c r="F93" s="6"/>
      <c r="G93" s="6">
        <v>5</v>
      </c>
      <c r="H93" s="6"/>
      <c r="I93" s="6"/>
      <c r="J93" s="6"/>
      <c r="K93" s="6"/>
      <c r="L93" s="6"/>
      <c r="M93" s="6"/>
      <c r="N93" s="6"/>
    </row>
    <row r="94" spans="1:14" x14ac:dyDescent="0.25">
      <c r="A94" s="6" t="s">
        <v>3688</v>
      </c>
      <c r="B94" s="6" t="s">
        <v>3703</v>
      </c>
      <c r="C94" s="6" t="s">
        <v>415</v>
      </c>
      <c r="D94" s="6" t="s">
        <v>380</v>
      </c>
      <c r="E94" s="6" t="s">
        <v>4654</v>
      </c>
      <c r="F94" s="6" t="s">
        <v>279</v>
      </c>
      <c r="G94" s="6"/>
      <c r="H94" s="6"/>
      <c r="I94" s="6"/>
      <c r="J94" s="6"/>
      <c r="K94" s="6"/>
      <c r="L94" s="6"/>
      <c r="M94" s="6"/>
      <c r="N94" s="6"/>
    </row>
    <row r="95" spans="1:14" x14ac:dyDescent="0.25">
      <c r="A95" s="6" t="s">
        <v>3689</v>
      </c>
      <c r="B95" s="6" t="s">
        <v>3703</v>
      </c>
      <c r="C95" s="6" t="s">
        <v>416</v>
      </c>
      <c r="D95" s="6" t="s">
        <v>178</v>
      </c>
      <c r="E95" s="6" t="s">
        <v>417</v>
      </c>
      <c r="F95" s="6" t="s">
        <v>279</v>
      </c>
      <c r="G95" s="6"/>
      <c r="H95" s="6"/>
      <c r="I95" s="6"/>
      <c r="J95" s="6"/>
      <c r="K95" s="6"/>
      <c r="L95" s="6"/>
      <c r="M95" s="6"/>
      <c r="N95" s="6"/>
    </row>
    <row r="96" spans="1:14" x14ac:dyDescent="0.25">
      <c r="A96" s="6" t="s">
        <v>3690</v>
      </c>
      <c r="B96" s="6" t="s">
        <v>3703</v>
      </c>
      <c r="C96" s="6" t="s">
        <v>589</v>
      </c>
      <c r="D96" s="6" t="s">
        <v>31</v>
      </c>
      <c r="E96" s="6"/>
      <c r="F96" s="6"/>
      <c r="G96" s="6">
        <v>10</v>
      </c>
      <c r="H96" s="6"/>
      <c r="I96" s="6"/>
      <c r="J96" s="6"/>
      <c r="K96" s="6"/>
      <c r="L96" s="6"/>
      <c r="M96" s="6"/>
      <c r="N96" s="6"/>
    </row>
    <row r="97" spans="1:14" x14ac:dyDescent="0.25">
      <c r="A97" s="6" t="s">
        <v>3691</v>
      </c>
      <c r="B97" s="6" t="s">
        <v>3703</v>
      </c>
      <c r="C97" s="6" t="s">
        <v>2525</v>
      </c>
      <c r="D97" s="6" t="s">
        <v>316</v>
      </c>
      <c r="E97" s="6"/>
      <c r="F97" s="6"/>
      <c r="G97" s="6"/>
      <c r="H97" s="6" t="s">
        <v>419</v>
      </c>
      <c r="I97" s="6"/>
      <c r="J97" s="6"/>
      <c r="K97" s="6"/>
      <c r="L97" s="6"/>
      <c r="M97" s="6"/>
      <c r="N97" s="6"/>
    </row>
    <row r="98" spans="1:14" x14ac:dyDescent="0.25">
      <c r="A98" s="6" t="s">
        <v>3692</v>
      </c>
      <c r="B98" s="6" t="s">
        <v>3703</v>
      </c>
      <c r="C98" s="6" t="s">
        <v>103</v>
      </c>
      <c r="D98" s="6" t="s">
        <v>104</v>
      </c>
      <c r="E98" s="6"/>
      <c r="F98" s="6"/>
      <c r="G98" s="6"/>
      <c r="H98" s="6"/>
      <c r="I98" s="6"/>
      <c r="J98" s="6"/>
      <c r="K98" s="6"/>
      <c r="L98" s="6"/>
      <c r="M98" s="6"/>
      <c r="N98" s="6"/>
    </row>
    <row r="99" spans="1:14" x14ac:dyDescent="0.25">
      <c r="A99" s="6" t="s">
        <v>3693</v>
      </c>
      <c r="B99" s="6" t="s">
        <v>3703</v>
      </c>
      <c r="C99" s="6" t="s">
        <v>422</v>
      </c>
      <c r="D99" s="6" t="s">
        <v>27</v>
      </c>
      <c r="E99" s="6" t="s">
        <v>4224</v>
      </c>
      <c r="F99" s="6" t="s">
        <v>279</v>
      </c>
      <c r="G99" s="6"/>
      <c r="H99" s="6"/>
      <c r="I99" s="6"/>
      <c r="J99" s="6"/>
      <c r="K99" s="6"/>
      <c r="L99" s="6"/>
      <c r="M99" s="6"/>
      <c r="N99" s="6"/>
    </row>
    <row r="100" spans="1:14" x14ac:dyDescent="0.25">
      <c r="A100" s="6" t="s">
        <v>3694</v>
      </c>
      <c r="B100" s="6" t="s">
        <v>3703</v>
      </c>
      <c r="C100" s="6" t="s">
        <v>423</v>
      </c>
      <c r="D100" s="6" t="s">
        <v>380</v>
      </c>
      <c r="E100" s="6" t="s">
        <v>5027</v>
      </c>
      <c r="F100" s="6" t="s">
        <v>279</v>
      </c>
      <c r="G100" s="6"/>
      <c r="H100" s="6"/>
      <c r="I100" s="6"/>
      <c r="J100" s="6"/>
      <c r="K100" s="6"/>
      <c r="L100" s="6"/>
      <c r="M100" s="6"/>
      <c r="N100" s="6"/>
    </row>
    <row r="101" spans="1:14" x14ac:dyDescent="0.25">
      <c r="A101" s="6" t="s">
        <v>3695</v>
      </c>
      <c r="B101" s="6" t="s">
        <v>3703</v>
      </c>
      <c r="C101" s="6" t="s">
        <v>424</v>
      </c>
      <c r="D101" s="6" t="s">
        <v>27</v>
      </c>
      <c r="E101" s="6" t="s">
        <v>425</v>
      </c>
      <c r="F101" s="6" t="s">
        <v>279</v>
      </c>
      <c r="G101" s="6"/>
      <c r="H101" s="6"/>
      <c r="I101" s="6"/>
      <c r="J101" s="6"/>
      <c r="K101" s="6"/>
      <c r="L101" s="6"/>
      <c r="M101" s="6"/>
      <c r="N101" s="6"/>
    </row>
    <row r="102" spans="1:14" x14ac:dyDescent="0.25">
      <c r="A102" s="6" t="s">
        <v>3696</v>
      </c>
      <c r="B102" s="6" t="s">
        <v>3703</v>
      </c>
      <c r="C102" s="6" t="s">
        <v>30</v>
      </c>
      <c r="D102" s="6" t="s">
        <v>31</v>
      </c>
      <c r="E102" s="6"/>
      <c r="F102" s="6"/>
      <c r="G102" s="6" t="s">
        <v>426</v>
      </c>
      <c r="H102" s="6"/>
      <c r="I102" s="6"/>
      <c r="J102" s="6"/>
      <c r="K102" s="6"/>
      <c r="L102" s="6"/>
      <c r="M102" s="6"/>
      <c r="N102" s="6"/>
    </row>
    <row r="103" spans="1:14" x14ac:dyDescent="0.25">
      <c r="A103" s="6" t="s">
        <v>3697</v>
      </c>
      <c r="B103" s="6" t="s">
        <v>3703</v>
      </c>
      <c r="C103" s="6" t="s">
        <v>427</v>
      </c>
      <c r="D103" s="6" t="s">
        <v>184</v>
      </c>
      <c r="E103" s="6" t="s">
        <v>4932</v>
      </c>
      <c r="F103" s="6" t="s">
        <v>279</v>
      </c>
      <c r="G103" s="6" t="s">
        <v>428</v>
      </c>
      <c r="H103" s="6"/>
      <c r="I103" s="6"/>
      <c r="J103" s="6"/>
      <c r="K103" s="6"/>
      <c r="L103" s="6"/>
      <c r="M103" s="6"/>
      <c r="N103" s="6"/>
    </row>
    <row r="104" spans="1:14" x14ac:dyDescent="0.25">
      <c r="A104" s="6" t="s">
        <v>3698</v>
      </c>
      <c r="B104" s="6" t="s">
        <v>3703</v>
      </c>
      <c r="C104" s="6" t="s">
        <v>31</v>
      </c>
      <c r="D104" s="6" t="s">
        <v>31</v>
      </c>
      <c r="E104" s="6"/>
      <c r="F104" s="6"/>
      <c r="G104" s="6">
        <v>2</v>
      </c>
      <c r="H104" s="6"/>
      <c r="I104" s="6"/>
      <c r="J104" s="6"/>
      <c r="K104" s="6"/>
      <c r="L104" s="6"/>
      <c r="M104" s="6"/>
      <c r="N104" s="6"/>
    </row>
    <row r="105" spans="1:14" x14ac:dyDescent="0.25">
      <c r="A105" s="6" t="s">
        <v>3699</v>
      </c>
      <c r="B105" s="6" t="s">
        <v>3703</v>
      </c>
      <c r="C105" s="6" t="s">
        <v>429</v>
      </c>
      <c r="D105" s="6" t="s">
        <v>184</v>
      </c>
      <c r="E105" s="6" t="s">
        <v>430</v>
      </c>
      <c r="F105" s="6" t="s">
        <v>279</v>
      </c>
      <c r="G105" s="6" t="s">
        <v>431</v>
      </c>
      <c r="H105" s="6"/>
      <c r="I105" s="6"/>
      <c r="J105" s="6"/>
      <c r="K105" s="6"/>
      <c r="L105" s="6"/>
      <c r="M105" s="6"/>
      <c r="N105" s="6"/>
    </row>
    <row r="106" spans="1:14" x14ac:dyDescent="0.25">
      <c r="A106" s="6" t="s">
        <v>3700</v>
      </c>
      <c r="B106" s="6" t="s">
        <v>3703</v>
      </c>
      <c r="C106" s="6" t="s">
        <v>418</v>
      </c>
      <c r="D106" s="6" t="s">
        <v>178</v>
      </c>
      <c r="E106" s="6" t="s">
        <v>432</v>
      </c>
      <c r="F106" s="6" t="s">
        <v>279</v>
      </c>
      <c r="G106" s="6"/>
      <c r="H106" s="6"/>
      <c r="I106" s="6"/>
      <c r="J106" s="6"/>
      <c r="K106" s="6"/>
      <c r="L106" s="6"/>
      <c r="M106" s="6"/>
      <c r="N106" s="6"/>
    </row>
    <row r="107" spans="1:14" x14ac:dyDescent="0.25">
      <c r="A107" s="6" t="s">
        <v>3701</v>
      </c>
      <c r="B107" s="6" t="s">
        <v>3703</v>
      </c>
      <c r="C107" s="6" t="s">
        <v>30</v>
      </c>
      <c r="D107" s="6" t="s">
        <v>31</v>
      </c>
      <c r="E107" s="6"/>
      <c r="F107" s="6"/>
      <c r="G107" s="6">
        <v>5</v>
      </c>
      <c r="H107" s="6"/>
      <c r="I107" s="6"/>
      <c r="J107" s="6"/>
      <c r="K107" s="6"/>
      <c r="L107" s="6"/>
      <c r="M107" s="6"/>
      <c r="N107" s="6"/>
    </row>
    <row r="108" spans="1:14" x14ac:dyDescent="0.25">
      <c r="A108" s="6" t="s">
        <v>3702</v>
      </c>
      <c r="B108" s="6" t="s">
        <v>3703</v>
      </c>
      <c r="C108" s="6" t="s">
        <v>103</v>
      </c>
      <c r="D108" s="6" t="s">
        <v>27</v>
      </c>
      <c r="E108" s="6" t="s">
        <v>487</v>
      </c>
      <c r="F108" s="6" t="s">
        <v>33</v>
      </c>
      <c r="G108" s="6"/>
      <c r="H108" s="6"/>
      <c r="I108" s="6"/>
      <c r="J108" s="6"/>
      <c r="K108" s="6"/>
      <c r="L108" s="6"/>
      <c r="M108" s="6"/>
      <c r="N108" s="6"/>
    </row>
    <row r="109" spans="1:14" x14ac:dyDescent="0.25">
      <c r="A109" s="6" t="s">
        <v>4185</v>
      </c>
      <c r="B109" s="6" t="s">
        <v>3703</v>
      </c>
      <c r="C109" s="6" t="s">
        <v>30</v>
      </c>
      <c r="D109" s="6" t="s">
        <v>31</v>
      </c>
      <c r="E109" s="6"/>
      <c r="F109" s="6"/>
      <c r="G109" s="6">
        <v>5</v>
      </c>
      <c r="H109" s="6"/>
      <c r="I109" s="6"/>
      <c r="J109" s="6"/>
      <c r="K109" s="6"/>
      <c r="L109" s="6"/>
      <c r="M109" s="6"/>
      <c r="N109" s="6"/>
    </row>
    <row r="110" spans="1:14" x14ac:dyDescent="0.25">
      <c r="A110" s="6" t="s">
        <v>4186</v>
      </c>
      <c r="B110" s="6" t="s">
        <v>3704</v>
      </c>
      <c r="C110" s="6" t="s">
        <v>113</v>
      </c>
      <c r="D110" s="6" t="s">
        <v>27</v>
      </c>
      <c r="E110" s="6" t="s">
        <v>3706</v>
      </c>
      <c r="F110" s="6" t="s">
        <v>20</v>
      </c>
      <c r="G110" s="6"/>
      <c r="H110" s="6"/>
      <c r="I110" s="6"/>
      <c r="J110" s="6"/>
      <c r="K110" s="6"/>
      <c r="L110" s="6"/>
      <c r="M110" s="6"/>
      <c r="N110" s="6"/>
    </row>
    <row r="111" spans="1:14" x14ac:dyDescent="0.25">
      <c r="A111" s="6" t="s">
        <v>4187</v>
      </c>
      <c r="B111" s="6" t="s">
        <v>3704</v>
      </c>
      <c r="C111" s="6" t="s">
        <v>100</v>
      </c>
      <c r="D111" s="6" t="s">
        <v>27</v>
      </c>
      <c r="E111" s="6" t="s">
        <v>3708</v>
      </c>
      <c r="F111" s="6" t="s">
        <v>20</v>
      </c>
      <c r="G111" s="6"/>
      <c r="H111" s="6"/>
      <c r="I111" s="6"/>
      <c r="J111" s="6"/>
      <c r="K111" s="6"/>
      <c r="L111" s="6"/>
      <c r="M111" s="6"/>
      <c r="N111" s="6"/>
    </row>
    <row r="112" spans="1:14" x14ac:dyDescent="0.25">
      <c r="A112" s="6" t="s">
        <v>4188</v>
      </c>
      <c r="B112" s="6" t="s">
        <v>3704</v>
      </c>
      <c r="C112" s="6" t="s">
        <v>112</v>
      </c>
      <c r="D112" s="6" t="s">
        <v>31</v>
      </c>
      <c r="E112" s="6"/>
      <c r="F112" s="6"/>
      <c r="G112" s="6">
        <v>5</v>
      </c>
      <c r="H112" s="6"/>
      <c r="I112" s="6"/>
      <c r="J112" s="6"/>
      <c r="K112" s="6"/>
      <c r="L112" s="6"/>
      <c r="M112" s="6"/>
      <c r="N112" s="6"/>
    </row>
    <row r="113" spans="1:14" x14ac:dyDescent="0.25">
      <c r="A113" s="6" t="s">
        <v>4189</v>
      </c>
      <c r="B113" s="6" t="s">
        <v>3704</v>
      </c>
      <c r="C113" s="8" t="s">
        <v>1092</v>
      </c>
      <c r="D113" s="8" t="s">
        <v>27</v>
      </c>
      <c r="E113" s="8" t="s">
        <v>1069</v>
      </c>
      <c r="F113" s="8" t="s">
        <v>33</v>
      </c>
      <c r="G113" s="8"/>
      <c r="H113" s="8"/>
      <c r="I113" s="6"/>
      <c r="J113" s="8"/>
      <c r="K113" s="8"/>
      <c r="L113" s="8"/>
      <c r="M113" s="8"/>
      <c r="N113" s="8"/>
    </row>
    <row r="114" spans="1:14" x14ac:dyDescent="0.25">
      <c r="A114" s="6" t="s">
        <v>4190</v>
      </c>
      <c r="B114" s="6" t="s">
        <v>3704</v>
      </c>
      <c r="C114" s="8" t="s">
        <v>272</v>
      </c>
      <c r="D114" s="8" t="s">
        <v>31</v>
      </c>
      <c r="E114" s="8"/>
      <c r="F114" s="8"/>
      <c r="G114" s="8">
        <v>10</v>
      </c>
      <c r="H114" s="8"/>
      <c r="I114" s="6"/>
      <c r="J114" s="8"/>
      <c r="K114" s="8"/>
      <c r="L114" s="8"/>
      <c r="M114" s="8"/>
      <c r="N114" s="8"/>
    </row>
    <row r="115" spans="1:14" x14ac:dyDescent="0.25">
      <c r="A115" s="6" t="s">
        <v>4191</v>
      </c>
      <c r="B115" s="6" t="s">
        <v>3704</v>
      </c>
      <c r="C115" s="8" t="s">
        <v>267</v>
      </c>
      <c r="D115" s="8" t="s">
        <v>268</v>
      </c>
      <c r="E115" s="8"/>
      <c r="F115" s="8"/>
      <c r="G115" s="8"/>
      <c r="H115" s="8"/>
      <c r="I115" s="6"/>
      <c r="J115" s="8"/>
      <c r="K115" s="8"/>
      <c r="L115" s="8"/>
      <c r="M115" s="8"/>
      <c r="N115" s="8"/>
    </row>
    <row r="116" spans="1:14" x14ac:dyDescent="0.25">
      <c r="A116" s="6" t="s">
        <v>4192</v>
      </c>
      <c r="B116" s="6" t="s">
        <v>3704</v>
      </c>
      <c r="C116" s="8" t="s">
        <v>1093</v>
      </c>
      <c r="D116" s="8" t="s">
        <v>490</v>
      </c>
      <c r="E116" s="8" t="s">
        <v>1071</v>
      </c>
      <c r="F116" s="8" t="s">
        <v>20</v>
      </c>
      <c r="G116" s="8"/>
      <c r="H116" s="8" t="s">
        <v>1072</v>
      </c>
      <c r="I116" s="6"/>
      <c r="J116" s="8"/>
      <c r="K116" s="8"/>
      <c r="L116" s="8"/>
      <c r="M116" s="8"/>
      <c r="N116" s="8"/>
    </row>
    <row r="117" spans="1:14" x14ac:dyDescent="0.25">
      <c r="A117" s="6" t="s">
        <v>4193</v>
      </c>
      <c r="B117" s="6" t="s">
        <v>3704</v>
      </c>
      <c r="C117" s="8" t="s">
        <v>1094</v>
      </c>
      <c r="D117" s="8" t="s">
        <v>75</v>
      </c>
      <c r="E117" s="8" t="s">
        <v>1073</v>
      </c>
      <c r="F117" s="8" t="s">
        <v>20</v>
      </c>
      <c r="G117" s="8"/>
      <c r="H117" s="8">
        <v>5</v>
      </c>
      <c r="I117" s="6" t="s">
        <v>6711</v>
      </c>
      <c r="J117" s="8"/>
      <c r="K117" s="8"/>
      <c r="L117" s="8"/>
      <c r="M117" s="8"/>
      <c r="N117" s="8"/>
    </row>
    <row r="118" spans="1:14" x14ac:dyDescent="0.25">
      <c r="A118" s="6" t="s">
        <v>4194</v>
      </c>
      <c r="B118" s="6" t="s">
        <v>3704</v>
      </c>
      <c r="C118" s="8" t="s">
        <v>1095</v>
      </c>
      <c r="D118" s="8" t="s">
        <v>1085</v>
      </c>
      <c r="E118" s="8" t="s">
        <v>1086</v>
      </c>
      <c r="F118" s="8" t="s">
        <v>20</v>
      </c>
      <c r="G118" s="8"/>
      <c r="H118" s="8" t="s">
        <v>1170</v>
      </c>
      <c r="I118" s="6" t="s">
        <v>6711</v>
      </c>
      <c r="J118" s="8"/>
      <c r="K118" s="8"/>
      <c r="L118" s="8"/>
      <c r="M118" s="8"/>
      <c r="N118" s="8"/>
    </row>
    <row r="119" spans="1:14" x14ac:dyDescent="0.25">
      <c r="A119" s="6" t="s">
        <v>4195</v>
      </c>
      <c r="B119" s="6" t="s">
        <v>3704</v>
      </c>
      <c r="C119" s="8" t="s">
        <v>1096</v>
      </c>
      <c r="D119" s="8" t="s">
        <v>15</v>
      </c>
      <c r="E119" s="8" t="s">
        <v>1074</v>
      </c>
      <c r="F119" s="8" t="s">
        <v>20</v>
      </c>
      <c r="G119" s="8"/>
      <c r="H119" s="8"/>
      <c r="I119" s="6"/>
      <c r="J119" s="8"/>
      <c r="K119" s="8"/>
      <c r="L119" s="8"/>
      <c r="M119" s="8"/>
      <c r="N119" s="8"/>
    </row>
    <row r="120" spans="1:14" x14ac:dyDescent="0.25">
      <c r="A120" s="6" t="s">
        <v>4196</v>
      </c>
      <c r="B120" s="6" t="s">
        <v>3704</v>
      </c>
      <c r="C120" s="8" t="s">
        <v>1097</v>
      </c>
      <c r="D120" s="8" t="s">
        <v>27</v>
      </c>
      <c r="E120" s="8" t="s">
        <v>1075</v>
      </c>
      <c r="F120" s="8" t="s">
        <v>33</v>
      </c>
      <c r="G120" s="8"/>
      <c r="H120" s="8"/>
      <c r="I120" s="6"/>
      <c r="J120" s="8"/>
      <c r="K120" s="8"/>
      <c r="L120" s="8"/>
      <c r="M120" s="8"/>
      <c r="N120" s="8"/>
    </row>
    <row r="121" spans="1:14" x14ac:dyDescent="0.25">
      <c r="A121" s="6" t="s">
        <v>4197</v>
      </c>
      <c r="B121" s="6" t="s">
        <v>3704</v>
      </c>
      <c r="C121" s="8" t="s">
        <v>1098</v>
      </c>
      <c r="D121" s="8" t="s">
        <v>104</v>
      </c>
      <c r="E121" s="8"/>
      <c r="F121" s="8"/>
      <c r="G121" s="8"/>
      <c r="H121" s="8"/>
      <c r="I121" s="6"/>
      <c r="J121" s="8"/>
      <c r="K121" s="8"/>
      <c r="L121" s="8"/>
      <c r="M121" s="8"/>
      <c r="N121" s="8"/>
    </row>
    <row r="122" spans="1:14" x14ac:dyDescent="0.25">
      <c r="A122" s="6" t="s">
        <v>4198</v>
      </c>
      <c r="B122" s="6" t="s">
        <v>3704</v>
      </c>
      <c r="C122" s="8" t="s">
        <v>1099</v>
      </c>
      <c r="D122" s="8" t="s">
        <v>270</v>
      </c>
      <c r="E122" s="8"/>
      <c r="F122" s="8"/>
      <c r="G122" s="8"/>
      <c r="H122" s="8"/>
      <c r="I122" s="6"/>
      <c r="J122" s="8"/>
      <c r="K122" s="8"/>
      <c r="L122" s="8"/>
      <c r="M122" s="8"/>
      <c r="N122" s="8"/>
    </row>
    <row r="123" spans="1:14" x14ac:dyDescent="0.25">
      <c r="A123" s="27" t="s">
        <v>4199</v>
      </c>
      <c r="B123" s="27" t="s">
        <v>3704</v>
      </c>
      <c r="C123" s="23" t="s">
        <v>6073</v>
      </c>
      <c r="D123" s="23" t="s">
        <v>133</v>
      </c>
      <c r="E123" s="23" t="s">
        <v>6044</v>
      </c>
      <c r="F123" s="23" t="s">
        <v>33</v>
      </c>
      <c r="G123" s="23"/>
      <c r="H123" s="23"/>
      <c r="I123" s="22"/>
      <c r="J123" s="23"/>
      <c r="K123" s="23"/>
      <c r="L123" s="23"/>
      <c r="M123" s="23"/>
      <c r="N123" s="23"/>
    </row>
    <row r="124" spans="1:14" x14ac:dyDescent="0.25">
      <c r="A124" s="6" t="s">
        <v>4200</v>
      </c>
      <c r="B124" s="6" t="s">
        <v>3704</v>
      </c>
      <c r="C124" s="8" t="s">
        <v>1100</v>
      </c>
      <c r="D124" s="8" t="s">
        <v>490</v>
      </c>
      <c r="E124" s="8" t="s">
        <v>6025</v>
      </c>
      <c r="F124" s="8" t="s">
        <v>20</v>
      </c>
      <c r="G124" s="8"/>
      <c r="H124" s="8" t="s">
        <v>6026</v>
      </c>
      <c r="I124" s="6"/>
      <c r="J124" s="8"/>
      <c r="K124" s="8"/>
      <c r="L124" s="8"/>
      <c r="M124" s="8"/>
      <c r="N124" s="8"/>
    </row>
    <row r="125" spans="1:14" x14ac:dyDescent="0.25">
      <c r="A125" s="6" t="s">
        <v>4201</v>
      </c>
      <c r="B125" s="6" t="s">
        <v>3704</v>
      </c>
      <c r="C125" s="8" t="s">
        <v>391</v>
      </c>
      <c r="D125" s="8" t="s">
        <v>178</v>
      </c>
      <c r="E125" s="8" t="s">
        <v>393</v>
      </c>
      <c r="F125" s="8" t="s">
        <v>20</v>
      </c>
      <c r="G125" s="8"/>
      <c r="H125" s="8"/>
      <c r="I125" s="6"/>
      <c r="J125" s="8"/>
      <c r="K125" s="8"/>
      <c r="L125" s="8"/>
      <c r="M125" s="8"/>
      <c r="N125" s="8"/>
    </row>
    <row r="126" spans="1:14" x14ac:dyDescent="0.25">
      <c r="A126" s="6" t="s">
        <v>4202</v>
      </c>
      <c r="B126" s="6" t="s">
        <v>3704</v>
      </c>
      <c r="C126" s="8" t="s">
        <v>392</v>
      </c>
      <c r="D126" s="8" t="s">
        <v>178</v>
      </c>
      <c r="E126" s="8" t="s">
        <v>1083</v>
      </c>
      <c r="F126" s="8" t="s">
        <v>20</v>
      </c>
      <c r="G126" s="8"/>
      <c r="H126" s="8"/>
      <c r="I126" s="6"/>
      <c r="J126" s="8"/>
      <c r="K126" s="8"/>
      <c r="L126" s="8"/>
      <c r="M126" s="8"/>
      <c r="N126" s="8"/>
    </row>
    <row r="127" spans="1:14" x14ac:dyDescent="0.25">
      <c r="A127" s="6" t="s">
        <v>4203</v>
      </c>
      <c r="B127" s="6" t="s">
        <v>3704</v>
      </c>
      <c r="C127" s="8" t="s">
        <v>4140</v>
      </c>
      <c r="D127" s="8" t="s">
        <v>31</v>
      </c>
      <c r="E127" s="8"/>
      <c r="F127" s="8"/>
      <c r="G127" s="8">
        <v>5</v>
      </c>
      <c r="H127" s="8"/>
      <c r="I127" s="6"/>
      <c r="J127" s="8"/>
      <c r="K127" s="8"/>
      <c r="L127" s="8"/>
      <c r="M127" s="8"/>
      <c r="N127" s="8"/>
    </row>
    <row r="128" spans="1:14" x14ac:dyDescent="0.25">
      <c r="A128" s="6" t="s">
        <v>4204</v>
      </c>
      <c r="B128" s="6" t="s">
        <v>3704</v>
      </c>
      <c r="C128" s="8" t="s">
        <v>1084</v>
      </c>
      <c r="D128" s="8" t="s">
        <v>490</v>
      </c>
      <c r="E128" s="8" t="s">
        <v>1161</v>
      </c>
      <c r="F128" s="8" t="s">
        <v>20</v>
      </c>
      <c r="G128" s="8"/>
      <c r="H128" s="8" t="s">
        <v>1115</v>
      </c>
      <c r="I128" s="6"/>
      <c r="J128" s="8"/>
      <c r="K128" s="8"/>
      <c r="L128" s="8"/>
      <c r="M128" s="8"/>
      <c r="N128" s="8"/>
    </row>
    <row r="129" spans="1:14" x14ac:dyDescent="0.25">
      <c r="A129" s="6" t="s">
        <v>4205</v>
      </c>
      <c r="B129" s="6" t="s">
        <v>3704</v>
      </c>
      <c r="C129" s="8" t="s">
        <v>1120</v>
      </c>
      <c r="D129" s="8" t="s">
        <v>490</v>
      </c>
      <c r="E129" s="8" t="s">
        <v>1162</v>
      </c>
      <c r="F129" s="8" t="s">
        <v>20</v>
      </c>
      <c r="G129" s="8"/>
      <c r="H129" s="8" t="s">
        <v>1123</v>
      </c>
      <c r="I129" s="6"/>
      <c r="J129" s="8"/>
      <c r="K129" s="8"/>
      <c r="L129" s="8"/>
      <c r="M129" s="8"/>
      <c r="N129" s="8"/>
    </row>
    <row r="130" spans="1:14" x14ac:dyDescent="0.25">
      <c r="A130" s="6" t="s">
        <v>4206</v>
      </c>
      <c r="B130" s="6" t="s">
        <v>3704</v>
      </c>
      <c r="C130" s="8" t="s">
        <v>392</v>
      </c>
      <c r="D130" s="8" t="s">
        <v>178</v>
      </c>
      <c r="E130" s="8" t="s">
        <v>1078</v>
      </c>
      <c r="F130" s="8" t="s">
        <v>20</v>
      </c>
      <c r="G130" s="8"/>
      <c r="H130" s="8"/>
      <c r="I130" s="6"/>
      <c r="J130" s="8"/>
      <c r="K130" s="8"/>
      <c r="L130" s="8"/>
      <c r="M130" s="8"/>
      <c r="N130" s="8"/>
    </row>
    <row r="131" spans="1:14" x14ac:dyDescent="0.25">
      <c r="A131" s="6" t="s">
        <v>4207</v>
      </c>
      <c r="B131" s="6" t="s">
        <v>3704</v>
      </c>
      <c r="C131" s="8" t="s">
        <v>1079</v>
      </c>
      <c r="D131" s="8" t="s">
        <v>490</v>
      </c>
      <c r="E131" s="8" t="s">
        <v>1161</v>
      </c>
      <c r="F131" s="8" t="s">
        <v>20</v>
      </c>
      <c r="G131" s="8"/>
      <c r="H131" s="8" t="s">
        <v>493</v>
      </c>
      <c r="I131" s="6"/>
      <c r="J131" s="8"/>
      <c r="K131" s="8"/>
      <c r="L131" s="8"/>
      <c r="M131" s="8"/>
      <c r="N131" s="8"/>
    </row>
    <row r="132" spans="1:14" x14ac:dyDescent="0.25">
      <c r="A132" s="6" t="s">
        <v>4208</v>
      </c>
      <c r="B132" s="6" t="s">
        <v>3704</v>
      </c>
      <c r="C132" s="8" t="s">
        <v>1153</v>
      </c>
      <c r="D132" s="8" t="s">
        <v>49</v>
      </c>
      <c r="E132" s="8" t="s">
        <v>1159</v>
      </c>
      <c r="F132" s="8" t="s">
        <v>20</v>
      </c>
      <c r="G132" s="8"/>
      <c r="H132" s="8" t="s">
        <v>1152</v>
      </c>
      <c r="I132" s="6"/>
      <c r="J132" s="8"/>
      <c r="K132" s="8"/>
      <c r="L132" s="8"/>
      <c r="M132" s="8"/>
      <c r="N132" s="8"/>
    </row>
    <row r="133" spans="1:14" x14ac:dyDescent="0.25">
      <c r="A133" s="6" t="s">
        <v>4209</v>
      </c>
      <c r="B133" s="6" t="s">
        <v>3704</v>
      </c>
      <c r="C133" s="8" t="s">
        <v>1080</v>
      </c>
      <c r="D133" s="8" t="s">
        <v>133</v>
      </c>
      <c r="E133" s="8" t="s">
        <v>1160</v>
      </c>
      <c r="F133" s="8" t="s">
        <v>20</v>
      </c>
      <c r="G133" s="8"/>
      <c r="H133" s="8"/>
      <c r="I133" s="6"/>
      <c r="J133" s="8"/>
      <c r="K133" s="8"/>
      <c r="L133" s="8"/>
      <c r="M133" s="8"/>
      <c r="N133" s="8"/>
    </row>
    <row r="134" spans="1:14" x14ac:dyDescent="0.25">
      <c r="A134" s="6" t="s">
        <v>4210</v>
      </c>
      <c r="B134" s="6" t="s">
        <v>3704</v>
      </c>
      <c r="C134" s="8" t="s">
        <v>1081</v>
      </c>
      <c r="D134" s="8" t="s">
        <v>49</v>
      </c>
      <c r="E134" s="8" t="s">
        <v>106</v>
      </c>
      <c r="F134" s="8" t="s">
        <v>20</v>
      </c>
      <c r="G134" s="8"/>
      <c r="H134" s="8" t="s">
        <v>1082</v>
      </c>
      <c r="I134" s="6"/>
      <c r="J134" s="8"/>
      <c r="K134" s="8"/>
      <c r="L134" s="8"/>
      <c r="M134" s="8"/>
      <c r="N134" s="8"/>
    </row>
    <row r="135" spans="1:14" x14ac:dyDescent="0.25">
      <c r="A135" s="6" t="s">
        <v>4211</v>
      </c>
      <c r="B135" s="6" t="s">
        <v>4223</v>
      </c>
      <c r="C135" s="6" t="s">
        <v>4143</v>
      </c>
      <c r="D135" s="6" t="s">
        <v>27</v>
      </c>
      <c r="E135" s="6" t="s">
        <v>1171</v>
      </c>
      <c r="F135" s="6" t="s">
        <v>33</v>
      </c>
      <c r="G135" s="6"/>
      <c r="H135" s="6"/>
      <c r="I135" s="6"/>
      <c r="J135" s="6"/>
      <c r="K135" s="6"/>
      <c r="L135" s="6"/>
      <c r="M135" s="6"/>
      <c r="N135" s="6"/>
    </row>
    <row r="136" spans="1:14" x14ac:dyDescent="0.25">
      <c r="A136" s="6" t="s">
        <v>4212</v>
      </c>
      <c r="B136" s="6" t="s">
        <v>4223</v>
      </c>
      <c r="C136" s="8" t="s">
        <v>4140</v>
      </c>
      <c r="D136" s="8" t="s">
        <v>31</v>
      </c>
      <c r="E136" s="8"/>
      <c r="F136" s="8"/>
      <c r="G136" s="8">
        <v>5</v>
      </c>
      <c r="H136" s="8"/>
      <c r="I136" s="6"/>
      <c r="J136" s="8"/>
      <c r="K136" s="8"/>
      <c r="L136" s="8"/>
      <c r="M136" s="8"/>
      <c r="N136" s="8"/>
    </row>
    <row r="137" spans="1:14" x14ac:dyDescent="0.25">
      <c r="A137" s="27" t="s">
        <v>4213</v>
      </c>
      <c r="B137" s="27" t="s">
        <v>4223</v>
      </c>
      <c r="C137" s="23" t="s">
        <v>4144</v>
      </c>
      <c r="D137" s="23" t="s">
        <v>184</v>
      </c>
      <c r="E137" s="23" t="s">
        <v>6041</v>
      </c>
      <c r="F137" s="23" t="s">
        <v>33</v>
      </c>
      <c r="G137" s="23" t="s">
        <v>6074</v>
      </c>
      <c r="H137" s="23"/>
      <c r="I137" s="22"/>
      <c r="J137" s="23"/>
      <c r="K137" s="23"/>
      <c r="L137" s="23"/>
      <c r="M137" s="23"/>
      <c r="N137" s="23"/>
    </row>
    <row r="138" spans="1:14" x14ac:dyDescent="0.25">
      <c r="A138" s="27" t="s">
        <v>4214</v>
      </c>
      <c r="B138" s="27" t="s">
        <v>4223</v>
      </c>
      <c r="C138" s="23" t="s">
        <v>4144</v>
      </c>
      <c r="D138" s="23" t="s">
        <v>184</v>
      </c>
      <c r="E138" s="23" t="s">
        <v>6086</v>
      </c>
      <c r="F138" s="23" t="s">
        <v>33</v>
      </c>
      <c r="G138" s="23" t="s">
        <v>6075</v>
      </c>
      <c r="H138" s="23"/>
      <c r="I138" s="22"/>
      <c r="J138" s="23"/>
      <c r="K138" s="23"/>
      <c r="L138" s="23"/>
      <c r="M138" s="23"/>
      <c r="N138" s="23"/>
    </row>
    <row r="139" spans="1:14" x14ac:dyDescent="0.25">
      <c r="A139" s="27" t="s">
        <v>4215</v>
      </c>
      <c r="B139" s="27" t="s">
        <v>4223</v>
      </c>
      <c r="C139" s="23" t="s">
        <v>6076</v>
      </c>
      <c r="D139" s="23" t="s">
        <v>184</v>
      </c>
      <c r="E139" s="23" t="s">
        <v>6077</v>
      </c>
      <c r="F139" s="23" t="s">
        <v>33</v>
      </c>
      <c r="G139" s="23" t="s">
        <v>6078</v>
      </c>
      <c r="H139" s="23"/>
      <c r="I139" s="22"/>
      <c r="J139" s="23"/>
      <c r="K139" s="23"/>
      <c r="L139" s="23"/>
      <c r="M139" s="23"/>
      <c r="N139" s="23"/>
    </row>
    <row r="140" spans="1:14" x14ac:dyDescent="0.25">
      <c r="A140" s="27" t="s">
        <v>4216</v>
      </c>
      <c r="B140" s="27" t="s">
        <v>4223</v>
      </c>
      <c r="C140" s="23" t="s">
        <v>6079</v>
      </c>
      <c r="D140" s="23" t="s">
        <v>27</v>
      </c>
      <c r="E140" s="23" t="s">
        <v>6044</v>
      </c>
      <c r="F140" s="23" t="s">
        <v>33</v>
      </c>
      <c r="G140" s="23"/>
      <c r="H140" s="23"/>
      <c r="I140" s="22"/>
      <c r="J140" s="23"/>
      <c r="K140" s="23"/>
      <c r="L140" s="23"/>
      <c r="M140" s="23"/>
      <c r="N140" s="23"/>
    </row>
    <row r="141" spans="1:14" x14ac:dyDescent="0.25">
      <c r="A141" s="27" t="s">
        <v>4217</v>
      </c>
      <c r="B141" s="27" t="s">
        <v>4223</v>
      </c>
      <c r="C141" s="23" t="s">
        <v>4140</v>
      </c>
      <c r="D141" s="23" t="s">
        <v>31</v>
      </c>
      <c r="E141" s="23"/>
      <c r="F141" s="23"/>
      <c r="G141" s="23">
        <v>10</v>
      </c>
      <c r="H141" s="23"/>
      <c r="I141" s="22"/>
      <c r="J141" s="23"/>
      <c r="K141" s="23"/>
      <c r="L141" s="23"/>
      <c r="M141" s="23"/>
      <c r="N141" s="23"/>
    </row>
    <row r="142" spans="1:14" x14ac:dyDescent="0.25">
      <c r="A142" s="6" t="s">
        <v>4218</v>
      </c>
      <c r="B142" s="6" t="s">
        <v>4223</v>
      </c>
      <c r="C142" s="6" t="s">
        <v>4134</v>
      </c>
      <c r="D142" s="6" t="s">
        <v>1164</v>
      </c>
      <c r="E142" s="6" t="s">
        <v>1172</v>
      </c>
      <c r="F142" s="6" t="s">
        <v>33</v>
      </c>
      <c r="G142" s="6"/>
      <c r="H142" s="6"/>
      <c r="I142" s="6"/>
      <c r="J142" s="6"/>
      <c r="K142" s="6"/>
      <c r="L142" s="6"/>
      <c r="M142" s="6"/>
      <c r="N142" s="6"/>
    </row>
    <row r="143" spans="1:14" x14ac:dyDescent="0.25">
      <c r="A143" s="6" t="s">
        <v>4219</v>
      </c>
      <c r="B143" s="6" t="s">
        <v>4223</v>
      </c>
      <c r="C143" s="6" t="s">
        <v>433</v>
      </c>
      <c r="D143" s="6" t="s">
        <v>184</v>
      </c>
      <c r="E143" s="6" t="s">
        <v>1205</v>
      </c>
      <c r="F143" s="6" t="s">
        <v>33</v>
      </c>
      <c r="G143" s="6" t="s">
        <v>1244</v>
      </c>
      <c r="H143" s="6"/>
      <c r="I143" s="6"/>
      <c r="J143" s="6"/>
      <c r="K143" s="6"/>
      <c r="L143" s="6"/>
      <c r="M143" s="6"/>
      <c r="N143" s="6"/>
    </row>
    <row r="144" spans="1:14" x14ac:dyDescent="0.25">
      <c r="A144" s="6" t="s">
        <v>4220</v>
      </c>
      <c r="B144" s="6" t="s">
        <v>4223</v>
      </c>
      <c r="C144" s="6" t="s">
        <v>434</v>
      </c>
      <c r="D144" s="6" t="s">
        <v>184</v>
      </c>
      <c r="E144" s="6" t="s">
        <v>1206</v>
      </c>
      <c r="F144" s="6" t="s">
        <v>33</v>
      </c>
      <c r="G144" s="6" t="s">
        <v>1245</v>
      </c>
      <c r="H144" s="6"/>
      <c r="I144" s="6"/>
      <c r="J144" s="6"/>
      <c r="K144" s="6"/>
      <c r="L144" s="6"/>
      <c r="M144" s="6"/>
      <c r="N144" s="6"/>
    </row>
    <row r="145" spans="1:14" x14ac:dyDescent="0.25">
      <c r="A145" s="6" t="s">
        <v>4221</v>
      </c>
      <c r="B145" s="6" t="s">
        <v>4223</v>
      </c>
      <c r="C145" s="6" t="s">
        <v>1207</v>
      </c>
      <c r="D145" s="6" t="s">
        <v>133</v>
      </c>
      <c r="E145" s="6" t="s">
        <v>1208</v>
      </c>
      <c r="F145" s="6" t="s">
        <v>20</v>
      </c>
      <c r="G145" s="6"/>
      <c r="H145" s="6"/>
      <c r="I145" s="6"/>
      <c r="J145" s="6"/>
      <c r="K145" s="6"/>
      <c r="L145" s="6"/>
      <c r="M145" s="6"/>
      <c r="N145" s="6"/>
    </row>
    <row r="146" spans="1:14" x14ac:dyDescent="0.25">
      <c r="A146" s="6" t="s">
        <v>4222</v>
      </c>
      <c r="B146" s="6" t="s">
        <v>4223</v>
      </c>
      <c r="C146" s="6" t="s">
        <v>4144</v>
      </c>
      <c r="D146" s="6" t="s">
        <v>184</v>
      </c>
      <c r="E146" s="6" t="s">
        <v>1210</v>
      </c>
      <c r="F146" s="6" t="s">
        <v>33</v>
      </c>
      <c r="G146" s="6" t="s">
        <v>1246</v>
      </c>
      <c r="H146" s="6"/>
      <c r="I146" s="6"/>
      <c r="J146" s="6"/>
      <c r="K146" s="6"/>
      <c r="L146" s="6"/>
      <c r="M146" s="6"/>
      <c r="N146" s="6"/>
    </row>
    <row r="147" spans="1:14" x14ac:dyDescent="0.25">
      <c r="A147" s="6" t="s">
        <v>4225</v>
      </c>
      <c r="B147" s="6" t="s">
        <v>4223</v>
      </c>
      <c r="C147" s="6" t="s">
        <v>4144</v>
      </c>
      <c r="D147" s="6" t="s">
        <v>184</v>
      </c>
      <c r="E147" s="6" t="s">
        <v>1247</v>
      </c>
      <c r="F147" s="6" t="s">
        <v>33</v>
      </c>
      <c r="G147" s="6" t="s">
        <v>1248</v>
      </c>
      <c r="H147" s="6"/>
      <c r="I147" s="6"/>
      <c r="J147" s="6"/>
      <c r="K147" s="6"/>
      <c r="L147" s="6"/>
      <c r="M147" s="6"/>
      <c r="N147" s="6"/>
    </row>
    <row r="148" spans="1:14" x14ac:dyDescent="0.25">
      <c r="A148" s="6" t="s">
        <v>4232</v>
      </c>
      <c r="B148" s="6" t="s">
        <v>4223</v>
      </c>
      <c r="C148" s="6" t="s">
        <v>4144</v>
      </c>
      <c r="D148" s="6" t="s">
        <v>184</v>
      </c>
      <c r="E148" s="6" t="s">
        <v>1249</v>
      </c>
      <c r="F148" s="6" t="s">
        <v>33</v>
      </c>
      <c r="G148" s="6" t="s">
        <v>1250</v>
      </c>
      <c r="H148" s="6"/>
      <c r="I148" s="6"/>
      <c r="J148" s="6"/>
      <c r="K148" s="6"/>
      <c r="L148" s="6"/>
      <c r="M148" s="6"/>
      <c r="N148" s="6"/>
    </row>
    <row r="149" spans="1:14" x14ac:dyDescent="0.25">
      <c r="A149" s="6" t="s">
        <v>4233</v>
      </c>
      <c r="B149" s="6" t="s">
        <v>4223</v>
      </c>
      <c r="C149" s="6" t="s">
        <v>4144</v>
      </c>
      <c r="D149" s="6" t="s">
        <v>184</v>
      </c>
      <c r="E149" s="6" t="s">
        <v>1251</v>
      </c>
      <c r="F149" s="6" t="s">
        <v>33</v>
      </c>
      <c r="G149" s="6" t="s">
        <v>4145</v>
      </c>
      <c r="H149" s="6"/>
      <c r="I149" s="6"/>
      <c r="J149" s="6"/>
      <c r="K149" s="6"/>
      <c r="L149" s="6"/>
      <c r="M149" s="6"/>
      <c r="N149" s="6"/>
    </row>
    <row r="150" spans="1:14" x14ac:dyDescent="0.25">
      <c r="A150" s="6" t="s">
        <v>4234</v>
      </c>
      <c r="B150" s="6" t="s">
        <v>4223</v>
      </c>
      <c r="C150" s="6" t="s">
        <v>4144</v>
      </c>
      <c r="D150" s="6" t="s">
        <v>184</v>
      </c>
      <c r="E150" s="6" t="s">
        <v>1252</v>
      </c>
      <c r="F150" s="6" t="s">
        <v>33</v>
      </c>
      <c r="G150" s="6" t="s">
        <v>4146</v>
      </c>
      <c r="H150" s="6"/>
      <c r="I150" s="6"/>
      <c r="J150" s="6"/>
      <c r="K150" s="6"/>
      <c r="L150" s="6"/>
      <c r="M150" s="6"/>
      <c r="N150" s="6"/>
    </row>
    <row r="151" spans="1:14" x14ac:dyDescent="0.25">
      <c r="A151" s="6" t="s">
        <v>4235</v>
      </c>
      <c r="B151" s="6" t="s">
        <v>4223</v>
      </c>
      <c r="C151" s="6" t="s">
        <v>4144</v>
      </c>
      <c r="D151" s="6" t="s">
        <v>184</v>
      </c>
      <c r="E151" s="6" t="s">
        <v>1213</v>
      </c>
      <c r="F151" s="6" t="s">
        <v>33</v>
      </c>
      <c r="G151" s="6" t="s">
        <v>1214</v>
      </c>
      <c r="H151" s="6"/>
      <c r="I151" s="6" t="s">
        <v>6711</v>
      </c>
      <c r="J151" s="6"/>
      <c r="K151" s="6"/>
      <c r="L151" s="6"/>
      <c r="M151" s="6"/>
      <c r="N151" s="6"/>
    </row>
    <row r="152" spans="1:14" x14ac:dyDescent="0.25">
      <c r="A152" s="6" t="s">
        <v>4236</v>
      </c>
      <c r="B152" s="6" t="s">
        <v>4223</v>
      </c>
      <c r="C152" s="6" t="s">
        <v>4144</v>
      </c>
      <c r="D152" s="6" t="s">
        <v>184</v>
      </c>
      <c r="E152" s="6" t="s">
        <v>1219</v>
      </c>
      <c r="F152" s="6" t="s">
        <v>33</v>
      </c>
      <c r="G152" s="6" t="s">
        <v>4147</v>
      </c>
      <c r="H152" s="6"/>
      <c r="I152" s="6" t="s">
        <v>6711</v>
      </c>
      <c r="J152" s="6"/>
      <c r="K152" s="6"/>
      <c r="L152" s="6"/>
      <c r="M152" s="6"/>
      <c r="N152" s="6"/>
    </row>
    <row r="153" spans="1:14" x14ac:dyDescent="0.25">
      <c r="A153" s="6" t="s">
        <v>4237</v>
      </c>
      <c r="B153" s="6" t="s">
        <v>4223</v>
      </c>
      <c r="C153" s="6" t="s">
        <v>2386</v>
      </c>
      <c r="D153" s="6" t="s">
        <v>27</v>
      </c>
      <c r="E153" s="6" t="s">
        <v>1215</v>
      </c>
      <c r="F153" s="6" t="s">
        <v>33</v>
      </c>
      <c r="G153" s="6"/>
      <c r="H153" s="6"/>
      <c r="I153" s="6"/>
      <c r="J153" s="6"/>
      <c r="K153" s="6"/>
      <c r="L153" s="6"/>
      <c r="M153" s="6"/>
      <c r="N153" s="6"/>
    </row>
    <row r="154" spans="1:14" x14ac:dyDescent="0.25">
      <c r="A154" s="6" t="s">
        <v>4238</v>
      </c>
      <c r="B154" s="6" t="s">
        <v>4223</v>
      </c>
      <c r="C154" s="6" t="s">
        <v>4139</v>
      </c>
      <c r="D154" s="6" t="s">
        <v>31</v>
      </c>
      <c r="E154" s="6"/>
      <c r="F154" s="6"/>
      <c r="G154" s="6">
        <v>10</v>
      </c>
      <c r="H154" s="6"/>
      <c r="I154" s="6"/>
      <c r="J154" s="6"/>
      <c r="K154" s="6"/>
      <c r="L154" s="6"/>
      <c r="M154" s="6"/>
      <c r="N154" s="6"/>
    </row>
    <row r="155" spans="1:14" x14ac:dyDescent="0.25">
      <c r="A155" s="6" t="s">
        <v>4239</v>
      </c>
      <c r="B155" s="6" t="s">
        <v>4223</v>
      </c>
      <c r="C155" s="6" t="s">
        <v>1230</v>
      </c>
      <c r="D155" s="6" t="s">
        <v>490</v>
      </c>
      <c r="E155" s="6" t="s">
        <v>1221</v>
      </c>
      <c r="F155" s="6" t="s">
        <v>279</v>
      </c>
      <c r="G155" s="6"/>
      <c r="H155" s="6" t="s">
        <v>1256</v>
      </c>
      <c r="I155" s="6"/>
      <c r="J155" s="6"/>
      <c r="K155" s="6"/>
      <c r="L155" s="6"/>
      <c r="M155" s="6"/>
      <c r="N155" s="6"/>
    </row>
    <row r="156" spans="1:14" x14ac:dyDescent="0.25">
      <c r="A156" s="6" t="s">
        <v>4240</v>
      </c>
      <c r="B156" s="6" t="s">
        <v>4223</v>
      </c>
      <c r="C156" s="6" t="s">
        <v>1231</v>
      </c>
      <c r="D156" s="6" t="s">
        <v>490</v>
      </c>
      <c r="E156" s="6" t="s">
        <v>1222</v>
      </c>
      <c r="F156" s="6" t="s">
        <v>279</v>
      </c>
      <c r="G156" s="6"/>
      <c r="H156" s="8" t="s">
        <v>1152</v>
      </c>
      <c r="I156" s="6"/>
      <c r="J156" s="6"/>
      <c r="K156" s="6"/>
      <c r="L156" s="6"/>
      <c r="M156" s="6"/>
      <c r="N156" s="6"/>
    </row>
    <row r="157" spans="1:14" x14ac:dyDescent="0.25">
      <c r="A157" s="6" t="s">
        <v>4241</v>
      </c>
      <c r="B157" s="6" t="s">
        <v>4223</v>
      </c>
      <c r="C157" s="6" t="s">
        <v>1232</v>
      </c>
      <c r="D157" s="6" t="s">
        <v>490</v>
      </c>
      <c r="E157" s="6" t="s">
        <v>1223</v>
      </c>
      <c r="F157" s="6" t="s">
        <v>279</v>
      </c>
      <c r="G157" s="6"/>
      <c r="H157" s="6" t="s">
        <v>150</v>
      </c>
      <c r="I157" s="6"/>
      <c r="J157" s="6"/>
      <c r="K157" s="6"/>
      <c r="L157" s="6"/>
      <c r="M157" s="6"/>
      <c r="N157" s="6"/>
    </row>
    <row r="158" spans="1:14" x14ac:dyDescent="0.25">
      <c r="A158" s="6" t="s">
        <v>4242</v>
      </c>
      <c r="B158" s="6" t="s">
        <v>4223</v>
      </c>
      <c r="C158" s="6" t="s">
        <v>1233</v>
      </c>
      <c r="D158" s="6" t="s">
        <v>490</v>
      </c>
      <c r="E158" s="6" t="s">
        <v>1224</v>
      </c>
      <c r="F158" s="6" t="s">
        <v>279</v>
      </c>
      <c r="G158" s="6"/>
      <c r="H158" s="6" t="s">
        <v>364</v>
      </c>
      <c r="I158" s="6"/>
      <c r="J158" s="6"/>
      <c r="K158" s="6"/>
      <c r="L158" s="6"/>
      <c r="M158" s="6"/>
      <c r="N158" s="6"/>
    </row>
    <row r="159" spans="1:14" x14ac:dyDescent="0.25">
      <c r="A159" s="6" t="s">
        <v>4243</v>
      </c>
      <c r="B159" s="6" t="s">
        <v>4223</v>
      </c>
      <c r="C159" s="6" t="s">
        <v>1234</v>
      </c>
      <c r="D159" s="6" t="s">
        <v>490</v>
      </c>
      <c r="E159" s="6" t="s">
        <v>1225</v>
      </c>
      <c r="F159" s="6" t="s">
        <v>279</v>
      </c>
      <c r="G159" s="6"/>
      <c r="H159" s="6" t="s">
        <v>492</v>
      </c>
      <c r="I159" s="6" t="s">
        <v>6711</v>
      </c>
      <c r="J159" s="6"/>
      <c r="K159" s="6"/>
      <c r="L159" s="6"/>
      <c r="M159" s="6"/>
      <c r="N159" s="6"/>
    </row>
    <row r="160" spans="1:14" x14ac:dyDescent="0.25">
      <c r="A160" s="6" t="s">
        <v>4244</v>
      </c>
      <c r="B160" s="6" t="s">
        <v>4223</v>
      </c>
      <c r="C160" s="6" t="s">
        <v>1235</v>
      </c>
      <c r="D160" s="6" t="s">
        <v>490</v>
      </c>
      <c r="E160" s="6" t="s">
        <v>1226</v>
      </c>
      <c r="F160" s="6" t="s">
        <v>279</v>
      </c>
      <c r="G160" s="6"/>
      <c r="H160" s="6" t="s">
        <v>1253</v>
      </c>
      <c r="I160" s="6"/>
      <c r="J160" s="6"/>
      <c r="K160" s="6"/>
      <c r="L160" s="6"/>
      <c r="M160" s="6"/>
      <c r="N160" s="6"/>
    </row>
    <row r="161" spans="1:14" x14ac:dyDescent="0.25">
      <c r="A161" s="6" t="s">
        <v>4245</v>
      </c>
      <c r="B161" s="6" t="s">
        <v>4223</v>
      </c>
      <c r="C161" s="6" t="s">
        <v>1236</v>
      </c>
      <c r="D161" s="6" t="s">
        <v>490</v>
      </c>
      <c r="E161" s="6" t="s">
        <v>1227</v>
      </c>
      <c r="F161" s="6" t="s">
        <v>279</v>
      </c>
      <c r="G161" s="6"/>
      <c r="H161" s="6" t="s">
        <v>1254</v>
      </c>
      <c r="I161" s="6"/>
      <c r="J161" s="6"/>
      <c r="K161" s="6"/>
      <c r="L161" s="6"/>
      <c r="M161" s="6"/>
      <c r="N161" s="6"/>
    </row>
    <row r="162" spans="1:14" x14ac:dyDescent="0.25">
      <c r="A162" s="6" t="s">
        <v>4246</v>
      </c>
      <c r="B162" s="6" t="s">
        <v>4223</v>
      </c>
      <c r="C162" s="6" t="s">
        <v>1237</v>
      </c>
      <c r="D162" s="6" t="s">
        <v>490</v>
      </c>
      <c r="E162" s="6" t="s">
        <v>1228</v>
      </c>
      <c r="F162" s="6" t="s">
        <v>279</v>
      </c>
      <c r="G162" s="6"/>
      <c r="H162" s="6" t="s">
        <v>1255</v>
      </c>
      <c r="I162" s="6"/>
      <c r="J162" s="6"/>
      <c r="K162" s="6"/>
      <c r="L162" s="6"/>
      <c r="M162" s="6"/>
      <c r="N162" s="6"/>
    </row>
    <row r="163" spans="1:14" x14ac:dyDescent="0.25">
      <c r="A163" s="6" t="s">
        <v>4247</v>
      </c>
      <c r="B163" s="6" t="s">
        <v>4223</v>
      </c>
      <c r="C163" s="6" t="s">
        <v>1238</v>
      </c>
      <c r="D163" s="6" t="s">
        <v>490</v>
      </c>
      <c r="E163" s="6" t="s">
        <v>1229</v>
      </c>
      <c r="F163" s="6" t="s">
        <v>279</v>
      </c>
      <c r="G163" s="6"/>
      <c r="H163" s="6" t="s">
        <v>1243</v>
      </c>
      <c r="I163" s="6" t="s">
        <v>6711</v>
      </c>
      <c r="J163" s="6"/>
      <c r="K163" s="6"/>
      <c r="L163" s="6"/>
      <c r="M163" s="6"/>
      <c r="N163" s="6"/>
    </row>
    <row r="164" spans="1:14" x14ac:dyDescent="0.25">
      <c r="A164" s="6" t="s">
        <v>4248</v>
      </c>
      <c r="B164" s="6" t="s">
        <v>4226</v>
      </c>
      <c r="C164" s="6" t="s">
        <v>42</v>
      </c>
      <c r="D164" s="6" t="s">
        <v>41</v>
      </c>
      <c r="E164" s="6"/>
      <c r="F164" s="6"/>
      <c r="G164" s="6"/>
      <c r="H164" s="6"/>
      <c r="I164" s="6"/>
      <c r="J164" s="6"/>
      <c r="K164" s="6"/>
      <c r="L164" s="6"/>
      <c r="M164" s="6"/>
      <c r="N164" s="6"/>
    </row>
    <row r="165" spans="1:14" x14ac:dyDescent="0.25">
      <c r="A165" s="6" t="s">
        <v>4249</v>
      </c>
      <c r="B165" s="6" t="s">
        <v>4226</v>
      </c>
      <c r="C165" s="6" t="s">
        <v>381</v>
      </c>
      <c r="D165" s="6" t="s">
        <v>36</v>
      </c>
      <c r="E165" s="6"/>
      <c r="F165" s="6"/>
      <c r="G165" s="6" t="s">
        <v>3595</v>
      </c>
      <c r="H165" s="6" t="s">
        <v>1182</v>
      </c>
      <c r="I165" s="6"/>
      <c r="J165" s="6"/>
      <c r="K165" s="6"/>
      <c r="L165" s="6"/>
      <c r="M165" s="6"/>
      <c r="N165" s="6"/>
    </row>
    <row r="166" spans="1:14" x14ac:dyDescent="0.25">
      <c r="A166" s="6" t="s">
        <v>4250</v>
      </c>
      <c r="B166" s="6" t="s">
        <v>4226</v>
      </c>
      <c r="C166" s="6" t="s">
        <v>285</v>
      </c>
      <c r="D166" s="6" t="s">
        <v>457</v>
      </c>
      <c r="E166" s="6"/>
      <c r="F166" s="6"/>
      <c r="G166" s="6" t="s">
        <v>1183</v>
      </c>
      <c r="H166" s="6" t="s">
        <v>1184</v>
      </c>
      <c r="I166" s="6"/>
      <c r="J166" s="6"/>
      <c r="K166" s="6"/>
      <c r="L166" s="6"/>
      <c r="M166" s="6"/>
      <c r="N166" s="6"/>
    </row>
    <row r="167" spans="1:14" x14ac:dyDescent="0.25">
      <c r="A167" s="6" t="s">
        <v>4251</v>
      </c>
      <c r="B167" s="6" t="s">
        <v>4226</v>
      </c>
      <c r="C167" s="6" t="s">
        <v>1108</v>
      </c>
      <c r="D167" s="6" t="s">
        <v>486</v>
      </c>
      <c r="E167" s="6"/>
      <c r="F167" s="6"/>
      <c r="G167" s="6" t="s">
        <v>4227</v>
      </c>
      <c r="H167" s="6" t="s">
        <v>4228</v>
      </c>
      <c r="I167" s="6"/>
      <c r="J167" s="6"/>
      <c r="K167" s="6"/>
      <c r="L167" s="6"/>
      <c r="M167" s="6"/>
      <c r="N167" s="6"/>
    </row>
    <row r="168" spans="1:14" x14ac:dyDescent="0.25">
      <c r="A168" s="6" t="s">
        <v>4252</v>
      </c>
      <c r="B168" s="6" t="s">
        <v>4226</v>
      </c>
      <c r="C168" s="6" t="s">
        <v>6272</v>
      </c>
      <c r="D168" s="6" t="s">
        <v>31</v>
      </c>
      <c r="E168" s="6"/>
      <c r="F168" s="6"/>
      <c r="G168" s="6">
        <v>300</v>
      </c>
      <c r="H168" s="6"/>
      <c r="I168" s="6" t="s">
        <v>6711</v>
      </c>
      <c r="J168" s="6"/>
      <c r="K168" s="6"/>
      <c r="L168" s="6"/>
      <c r="M168" s="6"/>
      <c r="N168" s="6"/>
    </row>
    <row r="169" spans="1:14" x14ac:dyDescent="0.25">
      <c r="A169" s="6" t="s">
        <v>4253</v>
      </c>
      <c r="B169" s="6" t="s">
        <v>4226</v>
      </c>
      <c r="C169" s="6" t="s">
        <v>495</v>
      </c>
      <c r="D169" s="6" t="s">
        <v>40</v>
      </c>
      <c r="E169" s="6"/>
      <c r="F169" s="6"/>
      <c r="G169" s="6" t="s">
        <v>274</v>
      </c>
      <c r="H169" s="6"/>
      <c r="I169" s="6"/>
      <c r="J169" s="6"/>
      <c r="K169" s="6"/>
      <c r="L169" s="6"/>
      <c r="M169" s="6"/>
      <c r="N169" s="6"/>
    </row>
    <row r="170" spans="1:14" x14ac:dyDescent="0.25">
      <c r="A170" s="6" t="s">
        <v>4254</v>
      </c>
      <c r="B170" s="6" t="s">
        <v>4226</v>
      </c>
      <c r="C170" s="6" t="s">
        <v>16</v>
      </c>
      <c r="D170" s="6" t="s">
        <v>19</v>
      </c>
      <c r="E170" s="6" t="s">
        <v>21</v>
      </c>
      <c r="F170" s="6" t="s">
        <v>20</v>
      </c>
      <c r="G170" s="6" t="s">
        <v>4179</v>
      </c>
      <c r="H170" s="6"/>
      <c r="I170" s="6"/>
      <c r="J170" s="6"/>
      <c r="K170" s="6"/>
      <c r="L170" s="6"/>
      <c r="M170" s="6"/>
      <c r="N170" s="6"/>
    </row>
    <row r="171" spans="1:14" x14ac:dyDescent="0.25">
      <c r="A171" s="6" t="s">
        <v>4255</v>
      </c>
      <c r="B171" s="6" t="s">
        <v>4226</v>
      </c>
      <c r="C171" s="6" t="s">
        <v>17</v>
      </c>
      <c r="D171" s="6" t="s">
        <v>19</v>
      </c>
      <c r="E171" s="6" t="s">
        <v>22</v>
      </c>
      <c r="F171" s="6" t="s">
        <v>20</v>
      </c>
      <c r="G171" s="6" t="s">
        <v>4180</v>
      </c>
      <c r="H171" s="6"/>
      <c r="I171" s="6"/>
      <c r="J171" s="6"/>
      <c r="K171" s="6"/>
      <c r="L171" s="6"/>
      <c r="M171" s="6"/>
      <c r="N171" s="6"/>
    </row>
    <row r="172" spans="1:14" x14ac:dyDescent="0.25">
      <c r="A172" s="6" t="s">
        <v>4256</v>
      </c>
      <c r="B172" s="6" t="s">
        <v>4226</v>
      </c>
      <c r="C172" s="6" t="s">
        <v>18</v>
      </c>
      <c r="D172" s="6" t="s">
        <v>15</v>
      </c>
      <c r="E172" s="6" t="s">
        <v>24</v>
      </c>
      <c r="F172" s="6" t="s">
        <v>20</v>
      </c>
      <c r="G172" s="6"/>
      <c r="H172" s="6"/>
      <c r="I172" s="6"/>
      <c r="J172" s="6"/>
      <c r="K172" s="6"/>
      <c r="L172" s="6"/>
      <c r="M172" s="6"/>
      <c r="N172" s="6"/>
    </row>
    <row r="173" spans="1:14" x14ac:dyDescent="0.25">
      <c r="A173" s="6" t="s">
        <v>4257</v>
      </c>
      <c r="B173" s="6" t="s">
        <v>4226</v>
      </c>
      <c r="C173" s="6" t="s">
        <v>219</v>
      </c>
      <c r="D173" s="6" t="s">
        <v>31</v>
      </c>
      <c r="E173" s="6"/>
      <c r="F173" s="6"/>
      <c r="G173" s="6">
        <v>5</v>
      </c>
      <c r="H173" s="6"/>
      <c r="I173" s="6"/>
      <c r="J173" s="6"/>
      <c r="K173" s="6"/>
      <c r="L173" s="6"/>
      <c r="M173" s="6"/>
      <c r="N173" s="6"/>
    </row>
    <row r="174" spans="1:14" x14ac:dyDescent="0.25">
      <c r="A174" s="6" t="s">
        <v>4258</v>
      </c>
      <c r="B174" s="6" t="s">
        <v>4226</v>
      </c>
      <c r="C174" s="6" t="s">
        <v>529</v>
      </c>
      <c r="D174" s="6" t="s">
        <v>27</v>
      </c>
      <c r="E174" s="6" t="s">
        <v>530</v>
      </c>
      <c r="F174" s="6" t="s">
        <v>20</v>
      </c>
      <c r="G174" s="6"/>
      <c r="H174" s="6"/>
      <c r="I174" s="6"/>
      <c r="J174" s="6"/>
      <c r="K174" s="6"/>
      <c r="L174" s="6"/>
      <c r="M174" s="6"/>
      <c r="N174" s="6"/>
    </row>
    <row r="175" spans="1:14" x14ac:dyDescent="0.25">
      <c r="A175" s="6" t="s">
        <v>4259</v>
      </c>
      <c r="B175" s="6" t="s">
        <v>4226</v>
      </c>
      <c r="C175" s="6" t="s">
        <v>531</v>
      </c>
      <c r="D175" s="6" t="s">
        <v>532</v>
      </c>
      <c r="E175" s="6"/>
      <c r="F175" s="6"/>
      <c r="G175" s="6" t="s">
        <v>533</v>
      </c>
      <c r="H175" s="6" t="s">
        <v>534</v>
      </c>
      <c r="I175" s="6"/>
      <c r="J175" s="6"/>
      <c r="K175" s="6"/>
      <c r="L175" s="6"/>
      <c r="M175" s="6"/>
      <c r="N175" s="6"/>
    </row>
    <row r="176" spans="1:14" x14ac:dyDescent="0.25">
      <c r="A176" s="6" t="s">
        <v>5091</v>
      </c>
      <c r="B176" s="6" t="s">
        <v>4226</v>
      </c>
      <c r="C176" s="6" t="s">
        <v>4073</v>
      </c>
      <c r="D176" s="6" t="s">
        <v>19</v>
      </c>
      <c r="E176" s="6" t="s">
        <v>44</v>
      </c>
      <c r="F176" s="6" t="s">
        <v>33</v>
      </c>
      <c r="G176" s="6" t="s">
        <v>582</v>
      </c>
      <c r="H176" s="6"/>
      <c r="I176" s="6"/>
      <c r="J176" s="6"/>
      <c r="K176" s="6"/>
      <c r="L176" s="6"/>
      <c r="M176" s="6"/>
      <c r="N176" s="6"/>
    </row>
    <row r="177" spans="1:14" x14ac:dyDescent="0.25">
      <c r="A177" s="6" t="s">
        <v>5092</v>
      </c>
      <c r="B177" s="6" t="s">
        <v>4226</v>
      </c>
      <c r="C177" s="6" t="s">
        <v>47</v>
      </c>
      <c r="D177" s="6" t="s">
        <v>27</v>
      </c>
      <c r="E177" s="6" t="s">
        <v>46</v>
      </c>
      <c r="F177" s="6" t="s">
        <v>33</v>
      </c>
      <c r="G177" s="6"/>
      <c r="H177" s="6"/>
      <c r="I177" s="6"/>
      <c r="J177" s="6"/>
      <c r="K177" s="6"/>
      <c r="L177" s="6"/>
      <c r="M177" s="6"/>
      <c r="N177" s="6"/>
    </row>
    <row r="178" spans="1:14" x14ac:dyDescent="0.25">
      <c r="A178" s="6" t="s">
        <v>5093</v>
      </c>
      <c r="B178" s="6" t="s">
        <v>4226</v>
      </c>
      <c r="C178" s="6" t="s">
        <v>50</v>
      </c>
      <c r="D178" s="6" t="s">
        <v>490</v>
      </c>
      <c r="E178" s="6" t="s">
        <v>438</v>
      </c>
      <c r="F178" s="6" t="s">
        <v>20</v>
      </c>
      <c r="G178" s="6"/>
      <c r="H178" s="6" t="s">
        <v>582</v>
      </c>
      <c r="I178" s="6"/>
      <c r="J178" s="6"/>
      <c r="K178" s="6"/>
      <c r="L178" s="6"/>
      <c r="M178" s="6"/>
      <c r="N178" s="6"/>
    </row>
    <row r="179" spans="1:14" x14ac:dyDescent="0.25">
      <c r="A179" s="6" t="s">
        <v>5094</v>
      </c>
      <c r="B179" s="6" t="s">
        <v>4226</v>
      </c>
      <c r="C179" s="6" t="s">
        <v>52</v>
      </c>
      <c r="D179" s="6" t="s">
        <v>490</v>
      </c>
      <c r="E179" s="6" t="s">
        <v>439</v>
      </c>
      <c r="F179" s="6" t="s">
        <v>20</v>
      </c>
      <c r="G179" s="6"/>
      <c r="H179" s="6" t="s">
        <v>1192</v>
      </c>
      <c r="I179" s="6"/>
      <c r="J179" s="6"/>
      <c r="K179" s="6"/>
      <c r="L179" s="6"/>
      <c r="M179" s="6"/>
      <c r="N179" s="6"/>
    </row>
    <row r="180" spans="1:14" x14ac:dyDescent="0.25">
      <c r="A180" s="6" t="s">
        <v>5095</v>
      </c>
      <c r="B180" s="6" t="s">
        <v>4226</v>
      </c>
      <c r="C180" s="6" t="s">
        <v>53</v>
      </c>
      <c r="D180" s="6" t="s">
        <v>490</v>
      </c>
      <c r="E180" s="6" t="s">
        <v>440</v>
      </c>
      <c r="F180" s="6" t="s">
        <v>20</v>
      </c>
      <c r="G180" s="6"/>
      <c r="H180" s="6" t="s">
        <v>4419</v>
      </c>
      <c r="I180" s="6"/>
      <c r="J180" s="6"/>
      <c r="K180" s="6"/>
      <c r="L180" s="6"/>
      <c r="M180" s="6"/>
      <c r="N180" s="6"/>
    </row>
    <row r="181" spans="1:14" x14ac:dyDescent="0.25">
      <c r="A181" s="6" t="s">
        <v>5096</v>
      </c>
      <c r="B181" s="6" t="s">
        <v>4226</v>
      </c>
      <c r="C181" s="6" t="s">
        <v>54</v>
      </c>
      <c r="D181" s="6" t="s">
        <v>490</v>
      </c>
      <c r="E181" s="6" t="s">
        <v>441</v>
      </c>
      <c r="F181" s="6" t="s">
        <v>20</v>
      </c>
      <c r="G181" s="6"/>
      <c r="H181" s="6" t="s">
        <v>4420</v>
      </c>
      <c r="I181" s="6"/>
      <c r="J181" s="6"/>
      <c r="K181" s="6"/>
      <c r="L181" s="6"/>
      <c r="M181" s="6"/>
      <c r="N181" s="6"/>
    </row>
    <row r="182" spans="1:14" x14ac:dyDescent="0.25">
      <c r="A182" s="6" t="s">
        <v>5097</v>
      </c>
      <c r="B182" s="6" t="s">
        <v>4226</v>
      </c>
      <c r="C182" s="6" t="s">
        <v>82</v>
      </c>
      <c r="D182" s="6" t="s">
        <v>27</v>
      </c>
      <c r="E182" s="6" t="s">
        <v>438</v>
      </c>
      <c r="F182" s="6" t="s">
        <v>20</v>
      </c>
      <c r="G182" s="6"/>
      <c r="H182" s="6"/>
      <c r="I182" s="6"/>
      <c r="J182" s="6"/>
      <c r="K182" s="6"/>
      <c r="L182" s="6"/>
      <c r="M182" s="6"/>
      <c r="N182" s="6"/>
    </row>
    <row r="183" spans="1:14" x14ac:dyDescent="0.25">
      <c r="A183" s="6" t="s">
        <v>6080</v>
      </c>
      <c r="B183" s="6" t="s">
        <v>4226</v>
      </c>
      <c r="C183" s="6" t="s">
        <v>83</v>
      </c>
      <c r="D183" s="6" t="s">
        <v>27</v>
      </c>
      <c r="E183" s="6" t="s">
        <v>81</v>
      </c>
      <c r="F183" s="6" t="s">
        <v>33</v>
      </c>
      <c r="G183" s="6"/>
      <c r="H183" s="6"/>
      <c r="I183" s="6"/>
      <c r="J183" s="6"/>
      <c r="K183" s="6"/>
      <c r="L183" s="6"/>
      <c r="M183" s="6"/>
      <c r="N183" s="6"/>
    </row>
    <row r="184" spans="1:14" x14ac:dyDescent="0.25">
      <c r="A184" s="6" t="s">
        <v>6081</v>
      </c>
      <c r="B184" s="6" t="s">
        <v>4226</v>
      </c>
      <c r="C184" s="6" t="s">
        <v>4230</v>
      </c>
      <c r="D184" s="6" t="s">
        <v>27</v>
      </c>
      <c r="E184" s="6" t="s">
        <v>4229</v>
      </c>
      <c r="F184" s="6" t="s">
        <v>20</v>
      </c>
      <c r="G184" s="6"/>
      <c r="H184" s="6"/>
      <c r="I184" s="6"/>
      <c r="J184" s="6"/>
      <c r="K184" s="6"/>
      <c r="L184" s="6"/>
      <c r="M184" s="6"/>
      <c r="N184" s="6"/>
    </row>
    <row r="185" spans="1:14" x14ac:dyDescent="0.25">
      <c r="A185" s="6" t="s">
        <v>6082</v>
      </c>
      <c r="B185" s="6" t="s">
        <v>4226</v>
      </c>
      <c r="C185" s="6" t="s">
        <v>31</v>
      </c>
      <c r="D185" s="6" t="s">
        <v>31</v>
      </c>
      <c r="E185" s="6"/>
      <c r="F185" s="6"/>
      <c r="G185" s="6">
        <v>5</v>
      </c>
      <c r="H185" s="6"/>
      <c r="I185" s="6"/>
      <c r="J185" s="6"/>
      <c r="K185" s="6"/>
      <c r="L185" s="6"/>
      <c r="M185" s="6"/>
      <c r="N185" s="6"/>
    </row>
    <row r="186" spans="1:14" x14ac:dyDescent="0.25">
      <c r="A186" s="6" t="s">
        <v>6083</v>
      </c>
      <c r="B186" s="6" t="s">
        <v>4226</v>
      </c>
      <c r="C186" s="11" t="s">
        <v>4231</v>
      </c>
      <c r="D186" s="11" t="s">
        <v>178</v>
      </c>
      <c r="E186" s="8" t="s">
        <v>5026</v>
      </c>
      <c r="F186" s="11" t="s">
        <v>20</v>
      </c>
      <c r="G186" s="6"/>
      <c r="H186" s="6"/>
      <c r="I186" s="6"/>
      <c r="J186" s="6"/>
      <c r="K186" s="6"/>
      <c r="L186" s="6"/>
      <c r="M186" s="6"/>
      <c r="N186" s="6"/>
    </row>
    <row r="187" spans="1:14" x14ac:dyDescent="0.25">
      <c r="A187" s="6" t="s">
        <v>6084</v>
      </c>
      <c r="B187" s="6" t="s">
        <v>4226</v>
      </c>
      <c r="C187" s="6" t="s">
        <v>112</v>
      </c>
      <c r="D187" s="6" t="s">
        <v>31</v>
      </c>
      <c r="E187" s="6"/>
      <c r="F187" s="6"/>
      <c r="G187" s="6">
        <v>20</v>
      </c>
      <c r="H187" s="6"/>
      <c r="I187" s="6"/>
      <c r="J187" s="6"/>
      <c r="K187" s="6"/>
      <c r="L187" s="6"/>
      <c r="M187" s="6"/>
      <c r="N187" s="6"/>
    </row>
    <row r="188" spans="1:14" x14ac:dyDescent="0.25">
      <c r="A188" s="6" t="s">
        <v>6085</v>
      </c>
      <c r="B188" s="6" t="s">
        <v>4226</v>
      </c>
      <c r="C188" s="6" t="s">
        <v>144</v>
      </c>
      <c r="D188" s="6" t="s">
        <v>27</v>
      </c>
      <c r="E188" s="6" t="s">
        <v>475</v>
      </c>
      <c r="F188" s="6" t="s">
        <v>33</v>
      </c>
      <c r="G188" s="6"/>
      <c r="H188" s="6"/>
      <c r="I188" s="6"/>
      <c r="J188" s="6"/>
      <c r="K188" s="6"/>
      <c r="L188" s="6"/>
      <c r="M188" s="6"/>
      <c r="N188" s="6"/>
    </row>
    <row r="189" spans="1:14" x14ac:dyDescent="0.25">
      <c r="A189" s="6" t="s">
        <v>6393</v>
      </c>
      <c r="B189" s="6" t="s">
        <v>4226</v>
      </c>
      <c r="C189" s="6" t="s">
        <v>113</v>
      </c>
      <c r="D189" s="6" t="s">
        <v>143</v>
      </c>
      <c r="E189" s="6" t="s">
        <v>475</v>
      </c>
      <c r="F189" s="6" t="s">
        <v>33</v>
      </c>
      <c r="G189" s="6"/>
      <c r="H189" s="6"/>
      <c r="I189" s="6"/>
      <c r="J189" s="6"/>
      <c r="K189" s="6"/>
      <c r="L189" s="6"/>
      <c r="M189" s="6"/>
      <c r="N189" s="6"/>
    </row>
    <row r="190" spans="1:14" x14ac:dyDescent="0.25">
      <c r="A190" s="6" t="s">
        <v>6394</v>
      </c>
      <c r="B190" s="6" t="s">
        <v>4226</v>
      </c>
      <c r="C190" s="6" t="s">
        <v>100</v>
      </c>
      <c r="D190" s="6" t="s">
        <v>27</v>
      </c>
      <c r="E190" s="6" t="s">
        <v>394</v>
      </c>
      <c r="F190" s="6" t="s">
        <v>20</v>
      </c>
      <c r="G190" s="6"/>
      <c r="H190" s="6"/>
      <c r="I190" s="6"/>
      <c r="J190" s="6"/>
      <c r="K190" s="6"/>
      <c r="L190" s="6"/>
      <c r="M190" s="6"/>
      <c r="N190" s="6"/>
    </row>
    <row r="191" spans="1:14" x14ac:dyDescent="0.25">
      <c r="A191" s="6" t="s">
        <v>6395</v>
      </c>
      <c r="B191" s="6" t="s">
        <v>4226</v>
      </c>
      <c r="C191" s="6" t="s">
        <v>31</v>
      </c>
      <c r="D191" s="6" t="s">
        <v>31</v>
      </c>
      <c r="E191" s="6"/>
      <c r="F191" s="6"/>
      <c r="G191" s="6">
        <v>10</v>
      </c>
      <c r="H191" s="6"/>
      <c r="I191" s="6"/>
      <c r="J191" s="6"/>
      <c r="K191" s="6"/>
      <c r="L191" s="6"/>
      <c r="M191" s="6"/>
      <c r="N191" s="6"/>
    </row>
    <row r="192" spans="1:14" x14ac:dyDescent="0.25">
      <c r="A192" s="6" t="s">
        <v>6396</v>
      </c>
      <c r="B192" s="6" t="s">
        <v>4226</v>
      </c>
      <c r="C192" s="8" t="s">
        <v>1079</v>
      </c>
      <c r="D192" s="8" t="s">
        <v>490</v>
      </c>
      <c r="E192" s="8" t="s">
        <v>1161</v>
      </c>
      <c r="F192" s="8" t="s">
        <v>20</v>
      </c>
      <c r="G192" s="8"/>
      <c r="H192" s="8" t="s">
        <v>493</v>
      </c>
      <c r="I192" s="6"/>
      <c r="J192" s="8"/>
      <c r="K192" s="8"/>
      <c r="L192" s="8"/>
      <c r="M192" s="8"/>
      <c r="N192" s="8"/>
    </row>
  </sheetData>
  <hyperlinks>
    <hyperlink ref="G9" r:id="rId1" display="https://cs-reg.resumehelp.com"/>
    <hyperlink ref="G169" r:id="rId2" display="https://cs-reg.resumehelp.com"/>
  </hyperlinks>
  <pageMargins left="0.7" right="0.7" top="0.75" bottom="0.75" header="0.3" footer="0.3"/>
  <pageSetup orientation="portrait" horizontalDpi="4294967293"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N241"/>
  <sheetViews>
    <sheetView topLeftCell="D1" zoomScaleNormal="100" workbookViewId="0">
      <selection activeCell="G237" sqref="G237"/>
    </sheetView>
  </sheetViews>
  <sheetFormatPr defaultRowHeight="15" x14ac:dyDescent="0.25"/>
  <cols>
    <col min="1" max="1" width="26.85546875" bestFit="1" customWidth="1"/>
    <col min="2" max="2" width="102.28515625" bestFit="1" customWidth="1"/>
    <col min="3" max="3" width="40" customWidth="1"/>
    <col min="4" max="4" width="26.5703125" bestFit="1" customWidth="1"/>
    <col min="5" max="5" width="55.28515625" bestFit="1" customWidth="1"/>
    <col min="6" max="6" width="14.7109375" bestFit="1" customWidth="1"/>
    <col min="7" max="7" width="47" customWidth="1"/>
    <col min="8" max="8" width="38.42578125" customWidth="1"/>
    <col min="9" max="9" width="11" bestFit="1" customWidth="1"/>
    <col min="14" max="14" width="23.42578125" bestFit="1" customWidth="1"/>
  </cols>
  <sheetData>
    <row r="1" spans="1:14" ht="15.75" x14ac:dyDescent="0.25">
      <c r="A1" s="2" t="s">
        <v>0</v>
      </c>
      <c r="B1" s="2" t="s">
        <v>1</v>
      </c>
      <c r="C1" s="2" t="s">
        <v>2</v>
      </c>
      <c r="D1" s="2" t="s">
        <v>3</v>
      </c>
      <c r="E1" s="2" t="s">
        <v>4</v>
      </c>
      <c r="F1" s="2" t="s">
        <v>5</v>
      </c>
      <c r="G1" s="4" t="s">
        <v>6</v>
      </c>
      <c r="H1" s="2" t="s">
        <v>7</v>
      </c>
      <c r="I1" s="2" t="s">
        <v>8</v>
      </c>
      <c r="J1" s="2" t="s">
        <v>9</v>
      </c>
      <c r="K1" s="2" t="s">
        <v>10</v>
      </c>
      <c r="L1" s="2" t="s">
        <v>11</v>
      </c>
      <c r="M1" s="2" t="s">
        <v>12</v>
      </c>
      <c r="N1" s="2" t="s">
        <v>13</v>
      </c>
    </row>
    <row r="2" spans="1:14" x14ac:dyDescent="0.25">
      <c r="A2" s="8" t="s">
        <v>4660</v>
      </c>
      <c r="B2" s="8" t="s">
        <v>4801</v>
      </c>
      <c r="C2" s="8" t="s">
        <v>42</v>
      </c>
      <c r="D2" s="8" t="s">
        <v>41</v>
      </c>
      <c r="E2" s="8"/>
      <c r="F2" s="8"/>
      <c r="G2" s="8"/>
      <c r="H2" s="8"/>
      <c r="I2" s="8" t="s">
        <v>14</v>
      </c>
      <c r="J2" s="8"/>
      <c r="K2" s="8"/>
      <c r="L2" s="8"/>
      <c r="M2" s="8"/>
      <c r="N2" s="8"/>
    </row>
    <row r="3" spans="1:14" x14ac:dyDescent="0.25">
      <c r="A3" s="8" t="s">
        <v>4661</v>
      </c>
      <c r="B3" s="8" t="s">
        <v>4801</v>
      </c>
      <c r="C3" s="8" t="s">
        <v>5443</v>
      </c>
      <c r="D3" s="8" t="s">
        <v>510</v>
      </c>
      <c r="E3" s="8"/>
      <c r="F3" s="8"/>
      <c r="G3" s="8"/>
      <c r="H3" s="8"/>
      <c r="I3" s="8" t="s">
        <v>14</v>
      </c>
      <c r="J3" s="8"/>
      <c r="K3" s="8"/>
      <c r="L3" s="8"/>
      <c r="M3" s="8"/>
      <c r="N3" s="8"/>
    </row>
    <row r="4" spans="1:14" x14ac:dyDescent="0.25">
      <c r="A4" s="8" t="s">
        <v>4661</v>
      </c>
      <c r="B4" s="8" t="s">
        <v>4801</v>
      </c>
      <c r="C4" s="8" t="s">
        <v>495</v>
      </c>
      <c r="D4" s="8" t="s">
        <v>40</v>
      </c>
      <c r="E4" s="8"/>
      <c r="F4" s="8"/>
      <c r="G4" s="8"/>
      <c r="H4" s="8"/>
      <c r="I4" s="8" t="s">
        <v>14</v>
      </c>
      <c r="J4" s="8"/>
      <c r="K4" s="8"/>
      <c r="L4" s="8"/>
      <c r="M4" s="8"/>
      <c r="N4" s="8"/>
    </row>
    <row r="5" spans="1:14" x14ac:dyDescent="0.25">
      <c r="A5" s="8" t="s">
        <v>4662</v>
      </c>
      <c r="B5" s="8" t="s">
        <v>4801</v>
      </c>
      <c r="C5" s="8" t="s">
        <v>16</v>
      </c>
      <c r="D5" s="8" t="s">
        <v>19</v>
      </c>
      <c r="E5" s="8" t="s">
        <v>21</v>
      </c>
      <c r="F5" s="8" t="s">
        <v>279</v>
      </c>
      <c r="G5" s="8" t="s">
        <v>23</v>
      </c>
      <c r="H5" s="8"/>
      <c r="I5" s="8" t="s">
        <v>14</v>
      </c>
      <c r="J5" s="8"/>
      <c r="K5" s="8"/>
      <c r="L5" s="8"/>
      <c r="M5" s="8"/>
      <c r="N5" s="8"/>
    </row>
    <row r="6" spans="1:14" x14ac:dyDescent="0.25">
      <c r="A6" s="8" t="s">
        <v>4663</v>
      </c>
      <c r="B6" s="8" t="s">
        <v>4801</v>
      </c>
      <c r="C6" s="8" t="s">
        <v>17</v>
      </c>
      <c r="D6" s="8" t="s">
        <v>19</v>
      </c>
      <c r="E6" s="8" t="s">
        <v>22</v>
      </c>
      <c r="F6" s="8" t="s">
        <v>279</v>
      </c>
      <c r="G6" s="8" t="s">
        <v>25</v>
      </c>
      <c r="H6" s="8"/>
      <c r="I6" s="8" t="s">
        <v>14</v>
      </c>
      <c r="J6" s="8"/>
      <c r="K6" s="8"/>
      <c r="L6" s="8"/>
      <c r="M6" s="8"/>
      <c r="N6" s="8"/>
    </row>
    <row r="7" spans="1:14" x14ac:dyDescent="0.25">
      <c r="A7" s="8" t="s">
        <v>4664</v>
      </c>
      <c r="B7" s="8" t="s">
        <v>4801</v>
      </c>
      <c r="C7" s="8" t="s">
        <v>18</v>
      </c>
      <c r="D7" s="8" t="s">
        <v>15</v>
      </c>
      <c r="E7" s="8" t="s">
        <v>24</v>
      </c>
      <c r="F7" s="8" t="s">
        <v>20</v>
      </c>
      <c r="G7" s="8"/>
      <c r="H7" s="8"/>
      <c r="I7" s="8" t="s">
        <v>14</v>
      </c>
      <c r="J7" s="8"/>
      <c r="K7" s="8"/>
      <c r="L7" s="8"/>
      <c r="M7" s="8"/>
      <c r="N7" s="8"/>
    </row>
    <row r="8" spans="1:14" x14ac:dyDescent="0.25">
      <c r="A8" s="8" t="s">
        <v>4665</v>
      </c>
      <c r="B8" s="8" t="s">
        <v>4801</v>
      </c>
      <c r="C8" s="8" t="s">
        <v>30</v>
      </c>
      <c r="D8" s="8" t="s">
        <v>31</v>
      </c>
      <c r="E8" s="8"/>
      <c r="F8" s="8"/>
      <c r="G8" s="8">
        <v>5</v>
      </c>
      <c r="H8" s="8"/>
      <c r="I8" s="8" t="s">
        <v>14</v>
      </c>
      <c r="J8" s="8"/>
      <c r="K8" s="8"/>
      <c r="L8" s="8"/>
      <c r="M8" s="8"/>
      <c r="N8" s="8"/>
    </row>
    <row r="9" spans="1:14" x14ac:dyDescent="0.25">
      <c r="A9" s="8" t="s">
        <v>4666</v>
      </c>
      <c r="B9" s="8" t="s">
        <v>4801</v>
      </c>
      <c r="C9" s="8" t="s">
        <v>529</v>
      </c>
      <c r="D9" s="8" t="s">
        <v>27</v>
      </c>
      <c r="E9" s="8" t="s">
        <v>530</v>
      </c>
      <c r="F9" s="8" t="s">
        <v>20</v>
      </c>
      <c r="G9" s="8"/>
      <c r="H9" s="8"/>
      <c r="I9" s="8" t="s">
        <v>14</v>
      </c>
      <c r="J9" s="8"/>
      <c r="K9" s="8"/>
      <c r="L9" s="8"/>
      <c r="M9" s="8"/>
      <c r="N9" s="8"/>
    </row>
    <row r="10" spans="1:14" x14ac:dyDescent="0.25">
      <c r="A10" s="8" t="s">
        <v>4667</v>
      </c>
      <c r="B10" s="8" t="s">
        <v>4801</v>
      </c>
      <c r="C10" s="8" t="s">
        <v>531</v>
      </c>
      <c r="D10" s="8" t="s">
        <v>532</v>
      </c>
      <c r="E10" s="8"/>
      <c r="F10" s="8"/>
      <c r="G10" s="8" t="s">
        <v>533</v>
      </c>
      <c r="H10" s="8" t="s">
        <v>4426</v>
      </c>
      <c r="I10" s="8" t="s">
        <v>14</v>
      </c>
      <c r="J10" s="8"/>
      <c r="K10" s="8"/>
      <c r="L10" s="8"/>
      <c r="M10" s="8"/>
      <c r="N10" s="8"/>
    </row>
    <row r="11" spans="1:14" x14ac:dyDescent="0.25">
      <c r="A11" s="8" t="s">
        <v>4668</v>
      </c>
      <c r="B11" s="8" t="s">
        <v>4801</v>
      </c>
      <c r="C11" s="8" t="s">
        <v>45</v>
      </c>
      <c r="D11" s="8" t="s">
        <v>19</v>
      </c>
      <c r="E11" s="8" t="s">
        <v>44</v>
      </c>
      <c r="F11" s="8" t="s">
        <v>33</v>
      </c>
      <c r="G11" s="8" t="s">
        <v>4427</v>
      </c>
      <c r="H11" s="8"/>
      <c r="I11" s="8" t="s">
        <v>14</v>
      </c>
      <c r="J11" s="8"/>
      <c r="K11" s="8"/>
      <c r="L11" s="8"/>
      <c r="M11" s="8"/>
      <c r="N11" s="8"/>
    </row>
    <row r="12" spans="1:14" x14ac:dyDescent="0.25">
      <c r="A12" s="8" t="s">
        <v>4669</v>
      </c>
      <c r="B12" s="8" t="s">
        <v>4801</v>
      </c>
      <c r="C12" s="8" t="s">
        <v>47</v>
      </c>
      <c r="D12" s="8" t="s">
        <v>27</v>
      </c>
      <c r="E12" s="8" t="s">
        <v>46</v>
      </c>
      <c r="F12" s="8" t="s">
        <v>33</v>
      </c>
      <c r="G12" s="8"/>
      <c r="H12" s="8"/>
      <c r="I12" s="8" t="s">
        <v>14</v>
      </c>
      <c r="J12" s="8"/>
      <c r="K12" s="8"/>
      <c r="L12" s="8"/>
      <c r="M12" s="8"/>
      <c r="N12" s="8"/>
    </row>
    <row r="13" spans="1:14" x14ac:dyDescent="0.25">
      <c r="A13" s="8" t="s">
        <v>4670</v>
      </c>
      <c r="B13" s="8" t="s">
        <v>4801</v>
      </c>
      <c r="C13" s="8" t="s">
        <v>383</v>
      </c>
      <c r="D13" s="8" t="s">
        <v>27</v>
      </c>
      <c r="E13" s="8" t="s">
        <v>438</v>
      </c>
      <c r="F13" s="8" t="s">
        <v>20</v>
      </c>
      <c r="G13" s="8"/>
      <c r="H13" s="8"/>
      <c r="I13" s="8" t="s">
        <v>14</v>
      </c>
      <c r="J13" s="8"/>
      <c r="K13" s="8"/>
      <c r="L13" s="8"/>
      <c r="M13" s="8"/>
      <c r="N13" s="8"/>
    </row>
    <row r="14" spans="1:14" x14ac:dyDescent="0.25">
      <c r="A14" s="8" t="s">
        <v>4671</v>
      </c>
      <c r="B14" s="8" t="s">
        <v>4801</v>
      </c>
      <c r="C14" s="8" t="s">
        <v>30</v>
      </c>
      <c r="D14" s="8" t="s">
        <v>31</v>
      </c>
      <c r="E14" s="8"/>
      <c r="F14" s="8"/>
      <c r="G14" s="8">
        <v>5</v>
      </c>
      <c r="H14" s="8"/>
      <c r="I14" s="8" t="s">
        <v>14</v>
      </c>
      <c r="J14" s="8"/>
      <c r="K14" s="8"/>
      <c r="L14" s="8"/>
      <c r="M14" s="8"/>
      <c r="N14" s="8"/>
    </row>
    <row r="15" spans="1:14" x14ac:dyDescent="0.25">
      <c r="A15" s="8" t="s">
        <v>4672</v>
      </c>
      <c r="B15" s="8" t="s">
        <v>4801</v>
      </c>
      <c r="C15" s="8" t="s">
        <v>377</v>
      </c>
      <c r="D15" s="8" t="s">
        <v>27</v>
      </c>
      <c r="E15" s="8" t="s">
        <v>378</v>
      </c>
      <c r="F15" s="8" t="s">
        <v>20</v>
      </c>
      <c r="G15" s="8"/>
      <c r="H15" s="8"/>
      <c r="I15" s="8" t="s">
        <v>14</v>
      </c>
      <c r="J15" s="8"/>
      <c r="K15" s="8"/>
      <c r="L15" s="8"/>
      <c r="M15" s="8"/>
      <c r="N15" s="8"/>
    </row>
    <row r="16" spans="1:14" x14ac:dyDescent="0.25">
      <c r="A16" s="8" t="s">
        <v>4673</v>
      </c>
      <c r="B16" s="8" t="s">
        <v>4801</v>
      </c>
      <c r="C16" s="8" t="s">
        <v>30</v>
      </c>
      <c r="D16" s="8" t="s">
        <v>31</v>
      </c>
      <c r="E16" s="8"/>
      <c r="F16" s="8"/>
      <c r="G16" s="8">
        <v>15</v>
      </c>
      <c r="H16" s="8"/>
      <c r="I16" s="8" t="s">
        <v>14</v>
      </c>
      <c r="J16" s="8"/>
      <c r="K16" s="8"/>
      <c r="L16" s="8"/>
      <c r="M16" s="8"/>
      <c r="N16" s="8"/>
    </row>
    <row r="17" spans="1:14" x14ac:dyDescent="0.25">
      <c r="A17" s="8" t="s">
        <v>4674</v>
      </c>
      <c r="B17" s="8" t="s">
        <v>4801</v>
      </c>
      <c r="C17" s="8" t="s">
        <v>144</v>
      </c>
      <c r="D17" s="8" t="s">
        <v>27</v>
      </c>
      <c r="E17" s="8" t="s">
        <v>456</v>
      </c>
      <c r="F17" s="8" t="s">
        <v>20</v>
      </c>
      <c r="G17" s="8"/>
      <c r="H17" s="8"/>
      <c r="I17" s="8" t="s">
        <v>14</v>
      </c>
      <c r="J17" s="8"/>
      <c r="K17" s="8"/>
      <c r="L17" s="8"/>
      <c r="M17" s="8"/>
      <c r="N17" s="8"/>
    </row>
    <row r="18" spans="1:14" x14ac:dyDescent="0.25">
      <c r="A18" s="8" t="s">
        <v>4675</v>
      </c>
      <c r="B18" s="8" t="s">
        <v>4801</v>
      </c>
      <c r="C18" s="8" t="s">
        <v>185</v>
      </c>
      <c r="D18" s="8" t="s">
        <v>27</v>
      </c>
      <c r="E18" s="8" t="s">
        <v>2591</v>
      </c>
      <c r="F18" s="8" t="s">
        <v>33</v>
      </c>
      <c r="G18" s="8"/>
      <c r="H18" s="8"/>
      <c r="I18" s="8" t="s">
        <v>14</v>
      </c>
      <c r="J18" s="8"/>
      <c r="K18" s="8"/>
      <c r="L18" s="8"/>
      <c r="M18" s="8"/>
      <c r="N18" s="8"/>
    </row>
    <row r="19" spans="1:14" x14ac:dyDescent="0.25">
      <c r="A19" s="8" t="s">
        <v>4676</v>
      </c>
      <c r="B19" s="8" t="s">
        <v>4801</v>
      </c>
      <c r="C19" s="8" t="s">
        <v>389</v>
      </c>
      <c r="D19" s="8" t="s">
        <v>31</v>
      </c>
      <c r="E19" s="8"/>
      <c r="F19" s="8"/>
      <c r="G19" s="8" t="s">
        <v>390</v>
      </c>
      <c r="H19" s="8"/>
      <c r="I19" s="8" t="s">
        <v>14</v>
      </c>
      <c r="J19" s="8"/>
      <c r="K19" s="8"/>
      <c r="L19" s="8"/>
      <c r="M19" s="8"/>
      <c r="N19" s="8"/>
    </row>
    <row r="20" spans="1:14" x14ac:dyDescent="0.25">
      <c r="A20" s="8" t="s">
        <v>4677</v>
      </c>
      <c r="B20" s="8" t="s">
        <v>4801</v>
      </c>
      <c r="C20" s="8" t="s">
        <v>6593</v>
      </c>
      <c r="D20" s="8" t="s">
        <v>6594</v>
      </c>
      <c r="E20" s="8"/>
      <c r="F20" s="8"/>
      <c r="G20" s="8" t="s">
        <v>4428</v>
      </c>
      <c r="H20" s="8"/>
      <c r="I20" s="8" t="s">
        <v>14</v>
      </c>
      <c r="J20" s="8"/>
      <c r="K20" s="8"/>
      <c r="L20" s="8"/>
      <c r="M20" s="8"/>
      <c r="N20" s="8"/>
    </row>
    <row r="21" spans="1:14" x14ac:dyDescent="0.25">
      <c r="A21" s="8" t="s">
        <v>4677</v>
      </c>
      <c r="B21" s="8" t="s">
        <v>4801</v>
      </c>
      <c r="C21" s="8" t="s">
        <v>1271</v>
      </c>
      <c r="D21" s="8" t="s">
        <v>566</v>
      </c>
      <c r="E21" s="8"/>
      <c r="F21" s="8"/>
      <c r="G21" s="8"/>
      <c r="H21" s="8" t="s">
        <v>4429</v>
      </c>
      <c r="I21" s="8" t="s">
        <v>14</v>
      </c>
      <c r="J21" s="8"/>
      <c r="K21" s="8"/>
      <c r="L21" s="8"/>
      <c r="M21" s="8"/>
      <c r="N21" s="8"/>
    </row>
    <row r="22" spans="1:14" x14ac:dyDescent="0.25">
      <c r="A22" s="8" t="s">
        <v>4678</v>
      </c>
      <c r="B22" s="8" t="s">
        <v>4801</v>
      </c>
      <c r="C22" s="8" t="s">
        <v>517</v>
      </c>
      <c r="D22" s="8" t="s">
        <v>486</v>
      </c>
      <c r="E22" s="8"/>
      <c r="F22" s="8"/>
      <c r="G22" s="8" t="s">
        <v>4430</v>
      </c>
      <c r="H22" s="8" t="s">
        <v>4431</v>
      </c>
      <c r="I22" s="8" t="s">
        <v>14</v>
      </c>
      <c r="J22" s="8"/>
      <c r="K22" s="8"/>
      <c r="L22" s="8"/>
      <c r="M22" s="8"/>
      <c r="N22" s="8"/>
    </row>
    <row r="23" spans="1:14" x14ac:dyDescent="0.25">
      <c r="A23" s="8" t="s">
        <v>4679</v>
      </c>
      <c r="B23" s="8" t="s">
        <v>4801</v>
      </c>
      <c r="C23" s="8" t="s">
        <v>398</v>
      </c>
      <c r="D23" s="8" t="s">
        <v>51</v>
      </c>
      <c r="E23" s="8"/>
      <c r="F23" s="8"/>
      <c r="G23" s="8" t="s">
        <v>4432</v>
      </c>
      <c r="H23" s="8"/>
      <c r="I23" s="8" t="s">
        <v>14</v>
      </c>
      <c r="J23" s="8"/>
      <c r="K23" s="8"/>
      <c r="L23" s="8"/>
      <c r="M23" s="8"/>
      <c r="N23" s="8"/>
    </row>
    <row r="24" spans="1:14" x14ac:dyDescent="0.25">
      <c r="A24" s="8" t="s">
        <v>4680</v>
      </c>
      <c r="B24" s="8" t="s">
        <v>4801</v>
      </c>
      <c r="C24" s="8" t="s">
        <v>391</v>
      </c>
      <c r="D24" s="8" t="s">
        <v>178</v>
      </c>
      <c r="E24" s="8" t="s">
        <v>393</v>
      </c>
      <c r="F24" s="8" t="s">
        <v>279</v>
      </c>
      <c r="G24" s="8"/>
      <c r="H24" s="8"/>
      <c r="I24" s="8" t="s">
        <v>14</v>
      </c>
      <c r="J24" s="8"/>
      <c r="K24" s="8"/>
      <c r="L24" s="8"/>
      <c r="M24" s="8"/>
      <c r="N24" s="8"/>
    </row>
    <row r="25" spans="1:14" x14ac:dyDescent="0.25">
      <c r="A25" s="8" t="s">
        <v>4681</v>
      </c>
      <c r="B25" s="8" t="s">
        <v>4801</v>
      </c>
      <c r="C25" s="8" t="s">
        <v>392</v>
      </c>
      <c r="D25" s="8" t="s">
        <v>178</v>
      </c>
      <c r="E25" s="8" t="s">
        <v>394</v>
      </c>
      <c r="F25" s="8" t="s">
        <v>279</v>
      </c>
      <c r="G25" s="8"/>
      <c r="H25" s="8"/>
      <c r="I25" s="8" t="s">
        <v>14</v>
      </c>
      <c r="J25" s="8"/>
      <c r="K25" s="8"/>
      <c r="L25" s="8"/>
      <c r="M25" s="8"/>
      <c r="N25" s="8"/>
    </row>
    <row r="26" spans="1:14" x14ac:dyDescent="0.25">
      <c r="A26" s="8" t="s">
        <v>4682</v>
      </c>
      <c r="B26" s="8" t="s">
        <v>4801</v>
      </c>
      <c r="C26" s="8" t="s">
        <v>4140</v>
      </c>
      <c r="D26" s="8" t="s">
        <v>31</v>
      </c>
      <c r="E26" s="8"/>
      <c r="F26" s="8"/>
      <c r="G26" s="8"/>
      <c r="H26" s="8"/>
      <c r="I26" s="8" t="s">
        <v>14</v>
      </c>
      <c r="J26" s="8"/>
      <c r="K26" s="8"/>
      <c r="L26" s="8"/>
      <c r="M26" s="8"/>
      <c r="N26" s="8"/>
    </row>
    <row r="27" spans="1:14" x14ac:dyDescent="0.25">
      <c r="A27" s="8" t="s">
        <v>4683</v>
      </c>
      <c r="B27" s="8" t="s">
        <v>4801</v>
      </c>
      <c r="C27" s="8" t="s">
        <v>123</v>
      </c>
      <c r="D27" s="8" t="s">
        <v>49</v>
      </c>
      <c r="E27" s="8" t="s">
        <v>395</v>
      </c>
      <c r="F27" s="8" t="s">
        <v>20</v>
      </c>
      <c r="G27" s="8"/>
      <c r="H27" s="8"/>
      <c r="I27" s="8" t="s">
        <v>14</v>
      </c>
      <c r="J27" s="8"/>
      <c r="K27" s="8"/>
      <c r="L27" s="8"/>
      <c r="M27" s="8"/>
      <c r="N27" s="8"/>
    </row>
    <row r="28" spans="1:14" x14ac:dyDescent="0.25">
      <c r="A28" s="8" t="s">
        <v>4684</v>
      </c>
      <c r="B28" s="8" t="s">
        <v>4801</v>
      </c>
      <c r="C28" s="11" t="s">
        <v>4141</v>
      </c>
      <c r="D28" s="8" t="s">
        <v>49</v>
      </c>
      <c r="E28" s="8" t="s">
        <v>3753</v>
      </c>
      <c r="F28" s="8" t="s">
        <v>20</v>
      </c>
      <c r="G28" s="8"/>
      <c r="H28" s="8" t="s">
        <v>4779</v>
      </c>
      <c r="I28" s="8" t="s">
        <v>14</v>
      </c>
      <c r="J28" s="8"/>
      <c r="K28" s="8"/>
      <c r="L28" s="8"/>
      <c r="M28" s="8"/>
      <c r="N28" s="8"/>
    </row>
    <row r="29" spans="1:14" x14ac:dyDescent="0.25">
      <c r="A29" s="8" t="s">
        <v>4704</v>
      </c>
      <c r="B29" s="8" t="s">
        <v>4802</v>
      </c>
      <c r="C29" s="11" t="s">
        <v>4685</v>
      </c>
      <c r="D29" s="8" t="s">
        <v>27</v>
      </c>
      <c r="E29" s="8" t="s">
        <v>4686</v>
      </c>
      <c r="F29" s="8" t="s">
        <v>20</v>
      </c>
      <c r="G29" s="8"/>
      <c r="H29" s="8"/>
      <c r="I29" s="8" t="s">
        <v>14</v>
      </c>
      <c r="J29" s="8"/>
      <c r="K29" s="8"/>
      <c r="L29" s="8"/>
      <c r="M29" s="8"/>
      <c r="N29" s="8"/>
    </row>
    <row r="30" spans="1:14" x14ac:dyDescent="0.25">
      <c r="A30" s="8" t="s">
        <v>4705</v>
      </c>
      <c r="B30" s="8" t="s">
        <v>4802</v>
      </c>
      <c r="C30" s="11" t="s">
        <v>4140</v>
      </c>
      <c r="D30" s="8" t="s">
        <v>31</v>
      </c>
      <c r="E30" s="8"/>
      <c r="F30" s="8"/>
      <c r="G30" s="8">
        <v>10</v>
      </c>
      <c r="H30" s="8"/>
      <c r="I30" s="8" t="s">
        <v>14</v>
      </c>
      <c r="J30" s="8"/>
      <c r="K30" s="8"/>
      <c r="L30" s="8"/>
      <c r="M30" s="8"/>
      <c r="N30" s="8"/>
    </row>
    <row r="31" spans="1:14" x14ac:dyDescent="0.25">
      <c r="A31" s="8" t="s">
        <v>4706</v>
      </c>
      <c r="B31" s="8" t="s">
        <v>4802</v>
      </c>
      <c r="C31" s="11" t="s">
        <v>4687</v>
      </c>
      <c r="D31" s="8" t="s">
        <v>27</v>
      </c>
      <c r="E31" s="8" t="s">
        <v>180</v>
      </c>
      <c r="F31" s="8" t="s">
        <v>33</v>
      </c>
      <c r="G31" s="8"/>
      <c r="H31" s="8"/>
      <c r="I31" s="8" t="s">
        <v>14</v>
      </c>
      <c r="J31" s="8"/>
      <c r="K31" s="8"/>
      <c r="L31" s="8"/>
      <c r="M31" s="8"/>
      <c r="N31" s="8"/>
    </row>
    <row r="32" spans="1:14" x14ac:dyDescent="0.25">
      <c r="A32" s="8" t="s">
        <v>4707</v>
      </c>
      <c r="B32" s="8" t="s">
        <v>4802</v>
      </c>
      <c r="C32" s="11" t="s">
        <v>4140</v>
      </c>
      <c r="D32" s="8" t="s">
        <v>31</v>
      </c>
      <c r="E32" s="8"/>
      <c r="F32" s="8"/>
      <c r="G32" s="8">
        <v>10</v>
      </c>
      <c r="H32" s="8"/>
      <c r="I32" s="8" t="s">
        <v>14</v>
      </c>
      <c r="J32" s="8"/>
      <c r="K32" s="8"/>
      <c r="L32" s="8"/>
      <c r="M32" s="8"/>
      <c r="N32" s="8"/>
    </row>
    <row r="33" spans="1:14" x14ac:dyDescent="0.25">
      <c r="A33" s="8" t="s">
        <v>4708</v>
      </c>
      <c r="B33" s="8" t="s">
        <v>4802</v>
      </c>
      <c r="C33" s="11" t="s">
        <v>4688</v>
      </c>
      <c r="D33" s="8" t="s">
        <v>300</v>
      </c>
      <c r="E33" s="8" t="s">
        <v>1090</v>
      </c>
      <c r="F33" s="8" t="s">
        <v>33</v>
      </c>
      <c r="G33" s="8" t="s">
        <v>6624</v>
      </c>
      <c r="H33" s="8"/>
      <c r="I33" s="8" t="s">
        <v>14</v>
      </c>
      <c r="J33" s="8"/>
      <c r="K33" s="8"/>
      <c r="L33" s="8"/>
      <c r="M33" s="8"/>
      <c r="N33" s="8"/>
    </row>
    <row r="34" spans="1:14" x14ac:dyDescent="0.25">
      <c r="A34" s="8" t="s">
        <v>4709</v>
      </c>
      <c r="B34" s="8" t="s">
        <v>4802</v>
      </c>
      <c r="C34" s="11" t="s">
        <v>4689</v>
      </c>
      <c r="D34" s="8" t="s">
        <v>27</v>
      </c>
      <c r="E34" s="8" t="s">
        <v>1173</v>
      </c>
      <c r="F34" s="8" t="s">
        <v>33</v>
      </c>
      <c r="G34" s="8"/>
      <c r="H34" s="8"/>
      <c r="I34" s="8" t="s">
        <v>14</v>
      </c>
      <c r="J34" s="8"/>
      <c r="K34" s="8"/>
      <c r="L34" s="8"/>
      <c r="M34" s="8"/>
      <c r="N34" s="8"/>
    </row>
    <row r="35" spans="1:14" x14ac:dyDescent="0.25">
      <c r="A35" s="8" t="s">
        <v>4710</v>
      </c>
      <c r="B35" s="8" t="s">
        <v>4802</v>
      </c>
      <c r="C35" s="11" t="s">
        <v>4690</v>
      </c>
      <c r="D35" s="8" t="s">
        <v>316</v>
      </c>
      <c r="E35" s="8"/>
      <c r="F35" s="8"/>
      <c r="G35" s="8"/>
      <c r="H35" s="8" t="s">
        <v>4691</v>
      </c>
      <c r="I35" s="8" t="s">
        <v>14</v>
      </c>
      <c r="J35" s="8"/>
      <c r="K35" s="8"/>
      <c r="L35" s="8"/>
      <c r="M35" s="8"/>
      <c r="N35" s="8"/>
    </row>
    <row r="36" spans="1:14" x14ac:dyDescent="0.25">
      <c r="A36" s="8" t="s">
        <v>4711</v>
      </c>
      <c r="B36" s="8" t="s">
        <v>4802</v>
      </c>
      <c r="C36" s="11" t="s">
        <v>4692</v>
      </c>
      <c r="D36" s="8" t="s">
        <v>104</v>
      </c>
      <c r="E36" s="8"/>
      <c r="F36" s="8"/>
      <c r="G36" s="8"/>
      <c r="H36" s="8"/>
      <c r="I36" s="8" t="s">
        <v>14</v>
      </c>
      <c r="J36" s="8"/>
      <c r="K36" s="8"/>
      <c r="L36" s="8"/>
      <c r="M36" s="8"/>
      <c r="N36" s="8"/>
    </row>
    <row r="37" spans="1:14" x14ac:dyDescent="0.25">
      <c r="A37" s="8" t="s">
        <v>4712</v>
      </c>
      <c r="B37" s="8" t="s">
        <v>4802</v>
      </c>
      <c r="C37" s="11" t="s">
        <v>4140</v>
      </c>
      <c r="D37" s="8" t="s">
        <v>31</v>
      </c>
      <c r="E37" s="8"/>
      <c r="F37" s="8"/>
      <c r="G37" s="8">
        <v>10</v>
      </c>
      <c r="H37" s="8"/>
      <c r="I37" s="8" t="s">
        <v>14</v>
      </c>
      <c r="J37" s="8"/>
      <c r="K37" s="8"/>
      <c r="L37" s="8"/>
      <c r="M37" s="8"/>
      <c r="N37" s="8"/>
    </row>
    <row r="38" spans="1:14" x14ac:dyDescent="0.25">
      <c r="A38" s="8" t="s">
        <v>4713</v>
      </c>
      <c r="B38" s="8" t="s">
        <v>4802</v>
      </c>
      <c r="C38" s="6" t="s">
        <v>113</v>
      </c>
      <c r="D38" s="8" t="s">
        <v>143</v>
      </c>
      <c r="E38" s="8" t="s">
        <v>475</v>
      </c>
      <c r="F38" s="8" t="s">
        <v>33</v>
      </c>
      <c r="G38" s="8"/>
      <c r="H38" s="8"/>
      <c r="I38" s="8" t="s">
        <v>14</v>
      </c>
      <c r="J38" s="8"/>
      <c r="K38" s="8"/>
      <c r="L38" s="8"/>
      <c r="M38" s="8"/>
      <c r="N38" s="8"/>
    </row>
    <row r="39" spans="1:14" x14ac:dyDescent="0.25">
      <c r="A39" s="8" t="s">
        <v>4714</v>
      </c>
      <c r="B39" s="8" t="s">
        <v>4802</v>
      </c>
      <c r="C39" s="6" t="s">
        <v>144</v>
      </c>
      <c r="D39" s="8" t="s">
        <v>27</v>
      </c>
      <c r="E39" s="8" t="s">
        <v>475</v>
      </c>
      <c r="F39" s="8" t="s">
        <v>33</v>
      </c>
      <c r="G39" s="8"/>
      <c r="H39" s="8"/>
      <c r="I39" s="8" t="s">
        <v>14</v>
      </c>
      <c r="J39" s="8"/>
      <c r="K39" s="8"/>
      <c r="L39" s="8"/>
      <c r="M39" s="8"/>
      <c r="N39" s="8"/>
    </row>
    <row r="40" spans="1:14" x14ac:dyDescent="0.25">
      <c r="A40" s="8" t="s">
        <v>4715</v>
      </c>
      <c r="B40" s="8" t="s">
        <v>4802</v>
      </c>
      <c r="C40" s="6" t="s">
        <v>113</v>
      </c>
      <c r="D40" s="8" t="s">
        <v>143</v>
      </c>
      <c r="E40" s="8" t="s">
        <v>475</v>
      </c>
      <c r="F40" s="8" t="s">
        <v>33</v>
      </c>
      <c r="G40" s="8"/>
      <c r="H40" s="8"/>
      <c r="I40" s="8" t="s">
        <v>14</v>
      </c>
      <c r="J40" s="8"/>
      <c r="K40" s="8"/>
      <c r="L40" s="8"/>
      <c r="M40" s="8"/>
      <c r="N40" s="8"/>
    </row>
    <row r="41" spans="1:14" x14ac:dyDescent="0.25">
      <c r="A41" s="8" t="s">
        <v>4716</v>
      </c>
      <c r="B41" s="8" t="s">
        <v>4802</v>
      </c>
      <c r="C41" s="6" t="s">
        <v>100</v>
      </c>
      <c r="D41" s="8" t="s">
        <v>27</v>
      </c>
      <c r="E41" s="8" t="s">
        <v>394</v>
      </c>
      <c r="F41" s="8" t="s">
        <v>20</v>
      </c>
      <c r="G41" s="8"/>
      <c r="H41" s="8"/>
      <c r="I41" s="8" t="s">
        <v>14</v>
      </c>
      <c r="J41" s="8"/>
      <c r="K41" s="8"/>
      <c r="L41" s="8"/>
      <c r="M41" s="8"/>
      <c r="N41" s="8"/>
    </row>
    <row r="42" spans="1:14" x14ac:dyDescent="0.25">
      <c r="A42" s="8" t="s">
        <v>4717</v>
      </c>
      <c r="B42" s="8" t="s">
        <v>4802</v>
      </c>
      <c r="C42" s="11" t="s">
        <v>4140</v>
      </c>
      <c r="D42" s="8" t="s">
        <v>31</v>
      </c>
      <c r="E42" s="8"/>
      <c r="F42" s="8"/>
      <c r="G42" s="8">
        <v>10</v>
      </c>
      <c r="H42" s="8"/>
      <c r="I42" s="8" t="s">
        <v>14</v>
      </c>
      <c r="J42" s="8"/>
      <c r="K42" s="8"/>
      <c r="L42" s="8"/>
      <c r="M42" s="8"/>
      <c r="N42" s="8"/>
    </row>
    <row r="43" spans="1:14" x14ac:dyDescent="0.25">
      <c r="A43" s="8" t="s">
        <v>4718</v>
      </c>
      <c r="B43" s="8" t="s">
        <v>4802</v>
      </c>
      <c r="C43" s="11" t="s">
        <v>1176</v>
      </c>
      <c r="D43" s="8" t="s">
        <v>490</v>
      </c>
      <c r="E43" s="8" t="s">
        <v>4592</v>
      </c>
      <c r="F43" s="8" t="s">
        <v>20</v>
      </c>
      <c r="G43" s="8"/>
      <c r="H43" s="8" t="s">
        <v>1119</v>
      </c>
      <c r="I43" s="8" t="s">
        <v>14</v>
      </c>
      <c r="J43" s="8"/>
      <c r="K43" s="8"/>
      <c r="L43" s="8"/>
      <c r="M43" s="8"/>
      <c r="N43" s="8"/>
    </row>
    <row r="44" spans="1:14" x14ac:dyDescent="0.25">
      <c r="A44" s="8" t="s">
        <v>4719</v>
      </c>
      <c r="B44" s="8" t="s">
        <v>4698</v>
      </c>
      <c r="C44" s="6" t="s">
        <v>113</v>
      </c>
      <c r="D44" s="8" t="s">
        <v>143</v>
      </c>
      <c r="E44" s="8" t="s">
        <v>475</v>
      </c>
      <c r="F44" s="8" t="s">
        <v>33</v>
      </c>
      <c r="G44" s="8"/>
      <c r="H44" s="8"/>
      <c r="I44" s="8" t="s">
        <v>14</v>
      </c>
      <c r="J44" s="8"/>
      <c r="K44" s="8"/>
      <c r="L44" s="8"/>
      <c r="M44" s="8"/>
      <c r="N44" s="8"/>
    </row>
    <row r="45" spans="1:14" x14ac:dyDescent="0.25">
      <c r="A45" s="8" t="s">
        <v>4720</v>
      </c>
      <c r="B45" s="8" t="s">
        <v>4698</v>
      </c>
      <c r="C45" s="11" t="s">
        <v>4693</v>
      </c>
      <c r="D45" s="8" t="s">
        <v>490</v>
      </c>
      <c r="E45" s="8" t="s">
        <v>4743</v>
      </c>
      <c r="F45" s="8" t="s">
        <v>20</v>
      </c>
      <c r="G45" s="8"/>
      <c r="H45" s="8" t="s">
        <v>5018</v>
      </c>
      <c r="I45" s="8"/>
      <c r="J45" s="8"/>
      <c r="K45" s="8"/>
      <c r="L45" s="8"/>
      <c r="M45" s="8"/>
      <c r="N45" s="8"/>
    </row>
    <row r="46" spans="1:14" x14ac:dyDescent="0.25">
      <c r="A46" s="8" t="s">
        <v>4721</v>
      </c>
      <c r="B46" s="8" t="s">
        <v>4698</v>
      </c>
      <c r="C46" s="11" t="s">
        <v>4694</v>
      </c>
      <c r="D46" s="8" t="s">
        <v>133</v>
      </c>
      <c r="E46" s="8" t="s">
        <v>1069</v>
      </c>
      <c r="F46" s="8" t="s">
        <v>33</v>
      </c>
      <c r="G46" s="8"/>
      <c r="H46" s="8"/>
      <c r="I46" s="8" t="s">
        <v>14</v>
      </c>
      <c r="J46" s="8"/>
      <c r="K46" s="8"/>
      <c r="L46" s="8"/>
      <c r="M46" s="8"/>
      <c r="N46" s="8"/>
    </row>
    <row r="47" spans="1:14" x14ac:dyDescent="0.25">
      <c r="A47" s="8" t="s">
        <v>4722</v>
      </c>
      <c r="B47" s="8" t="s">
        <v>4698</v>
      </c>
      <c r="C47" s="11" t="s">
        <v>4695</v>
      </c>
      <c r="D47" s="8" t="s">
        <v>27</v>
      </c>
      <c r="E47" s="8" t="s">
        <v>1069</v>
      </c>
      <c r="F47" s="8" t="s">
        <v>33</v>
      </c>
      <c r="G47" s="8"/>
      <c r="H47" s="8"/>
      <c r="I47" s="8" t="s">
        <v>14</v>
      </c>
      <c r="J47" s="8"/>
      <c r="K47" s="8"/>
      <c r="L47" s="8"/>
      <c r="M47" s="8"/>
      <c r="N47" s="8"/>
    </row>
    <row r="48" spans="1:14" x14ac:dyDescent="0.25">
      <c r="A48" s="8" t="s">
        <v>4723</v>
      </c>
      <c r="B48" s="8" t="s">
        <v>4698</v>
      </c>
      <c r="C48" s="8" t="s">
        <v>272</v>
      </c>
      <c r="D48" s="8" t="s">
        <v>31</v>
      </c>
      <c r="E48" s="8"/>
      <c r="F48" s="8"/>
      <c r="G48" s="8">
        <v>6</v>
      </c>
      <c r="H48" s="8"/>
      <c r="I48" s="8" t="s">
        <v>14</v>
      </c>
      <c r="J48" s="8"/>
      <c r="K48" s="8"/>
      <c r="L48" s="8"/>
      <c r="M48" s="8"/>
      <c r="N48" s="8"/>
    </row>
    <row r="49" spans="1:14" x14ac:dyDescent="0.25">
      <c r="A49" s="8" t="s">
        <v>4724</v>
      </c>
      <c r="B49" s="8" t="s">
        <v>4698</v>
      </c>
      <c r="C49" s="8" t="s">
        <v>267</v>
      </c>
      <c r="D49" s="8" t="s">
        <v>268</v>
      </c>
      <c r="E49" s="8"/>
      <c r="F49" s="8"/>
      <c r="G49" s="8"/>
      <c r="H49" s="8"/>
      <c r="I49" s="8" t="s">
        <v>14</v>
      </c>
      <c r="J49" s="8"/>
      <c r="K49" s="8"/>
      <c r="L49" s="8"/>
      <c r="M49" s="8"/>
      <c r="N49" s="8"/>
    </row>
    <row r="50" spans="1:14" x14ac:dyDescent="0.25">
      <c r="A50" s="8" t="s">
        <v>4725</v>
      </c>
      <c r="B50" s="8" t="s">
        <v>4698</v>
      </c>
      <c r="C50" s="8" t="s">
        <v>1093</v>
      </c>
      <c r="D50" s="8" t="s">
        <v>490</v>
      </c>
      <c r="E50" s="8" t="s">
        <v>1071</v>
      </c>
      <c r="F50" s="8" t="s">
        <v>20</v>
      </c>
      <c r="G50" s="8"/>
      <c r="H50" s="8" t="s">
        <v>1072</v>
      </c>
      <c r="I50" s="8" t="s">
        <v>14</v>
      </c>
      <c r="J50" s="8"/>
      <c r="K50" s="8"/>
      <c r="L50" s="8"/>
      <c r="M50" s="8"/>
      <c r="N50" s="8"/>
    </row>
    <row r="51" spans="1:14" x14ac:dyDescent="0.25">
      <c r="A51" s="8" t="s">
        <v>4726</v>
      </c>
      <c r="B51" s="8" t="s">
        <v>4698</v>
      </c>
      <c r="C51" s="8" t="s">
        <v>1096</v>
      </c>
      <c r="D51" s="8" t="s">
        <v>15</v>
      </c>
      <c r="E51" s="8" t="s">
        <v>1481</v>
      </c>
      <c r="F51" s="8" t="s">
        <v>20</v>
      </c>
      <c r="G51" s="8"/>
      <c r="H51" s="8"/>
      <c r="I51" s="8" t="s">
        <v>14</v>
      </c>
      <c r="J51" s="8"/>
      <c r="K51" s="8"/>
      <c r="L51" s="8"/>
      <c r="M51" s="8"/>
      <c r="N51" s="8"/>
    </row>
    <row r="52" spans="1:14" x14ac:dyDescent="0.25">
      <c r="A52" s="8" t="s">
        <v>4727</v>
      </c>
      <c r="B52" s="8" t="s">
        <v>4698</v>
      </c>
      <c r="C52" s="8" t="s">
        <v>4699</v>
      </c>
      <c r="D52" s="8" t="s">
        <v>186</v>
      </c>
      <c r="E52" s="8" t="s">
        <v>1075</v>
      </c>
      <c r="F52" s="8" t="s">
        <v>33</v>
      </c>
      <c r="G52" s="8"/>
      <c r="H52" s="8"/>
      <c r="I52" s="8" t="s">
        <v>14</v>
      </c>
      <c r="J52" s="8"/>
      <c r="K52" s="8"/>
      <c r="L52" s="8"/>
      <c r="M52" s="8"/>
      <c r="N52" s="8"/>
    </row>
    <row r="53" spans="1:14" x14ac:dyDescent="0.25">
      <c r="A53" s="8" t="s">
        <v>4728</v>
      </c>
      <c r="B53" s="8" t="s">
        <v>4698</v>
      </c>
      <c r="C53" s="11" t="s">
        <v>4696</v>
      </c>
      <c r="D53" s="8" t="s">
        <v>490</v>
      </c>
      <c r="E53" s="8" t="s">
        <v>1125</v>
      </c>
      <c r="F53" s="8" t="s">
        <v>33</v>
      </c>
      <c r="G53" s="8"/>
      <c r="H53" s="8" t="s">
        <v>4697</v>
      </c>
      <c r="I53" s="8" t="s">
        <v>14</v>
      </c>
      <c r="J53" s="8"/>
      <c r="K53" s="8"/>
      <c r="L53" s="8"/>
      <c r="M53" s="8"/>
      <c r="N53" s="8"/>
    </row>
    <row r="54" spans="1:14" x14ac:dyDescent="0.25">
      <c r="A54" s="8" t="s">
        <v>4729</v>
      </c>
      <c r="B54" s="8" t="s">
        <v>4698</v>
      </c>
      <c r="C54" s="11" t="s">
        <v>4700</v>
      </c>
      <c r="D54" s="8" t="s">
        <v>27</v>
      </c>
      <c r="E54" s="8" t="s">
        <v>1125</v>
      </c>
      <c r="F54" s="8" t="s">
        <v>33</v>
      </c>
      <c r="G54" s="8"/>
      <c r="H54" s="8"/>
      <c r="I54" s="8" t="s">
        <v>14</v>
      </c>
      <c r="J54" s="8"/>
      <c r="K54" s="8"/>
      <c r="L54" s="8"/>
      <c r="M54" s="8"/>
      <c r="N54" s="8"/>
    </row>
    <row r="55" spans="1:14" x14ac:dyDescent="0.25">
      <c r="A55" s="8" t="s">
        <v>4730</v>
      </c>
      <c r="B55" s="8" t="s">
        <v>4698</v>
      </c>
      <c r="C55" s="8" t="s">
        <v>1099</v>
      </c>
      <c r="D55" s="8" t="s">
        <v>270</v>
      </c>
      <c r="E55" s="8"/>
      <c r="F55" s="8"/>
      <c r="G55" s="8"/>
      <c r="H55" s="8"/>
      <c r="I55" s="8" t="s">
        <v>14</v>
      </c>
      <c r="J55" s="8"/>
      <c r="K55" s="8"/>
      <c r="L55" s="8"/>
      <c r="M55" s="8"/>
      <c r="N55" s="8"/>
    </row>
    <row r="56" spans="1:14" x14ac:dyDescent="0.25">
      <c r="A56" s="8" t="s">
        <v>4731</v>
      </c>
      <c r="B56" s="8" t="s">
        <v>4698</v>
      </c>
      <c r="C56" s="8" t="s">
        <v>1126</v>
      </c>
      <c r="D56" s="8" t="s">
        <v>490</v>
      </c>
      <c r="E56" s="8" t="s">
        <v>1076</v>
      </c>
      <c r="F56" s="8" t="s">
        <v>20</v>
      </c>
      <c r="G56" s="8"/>
      <c r="H56" s="8" t="s">
        <v>1127</v>
      </c>
      <c r="I56" s="8" t="s">
        <v>14</v>
      </c>
      <c r="J56" s="8"/>
      <c r="K56" s="8"/>
      <c r="L56" s="8"/>
      <c r="M56" s="8"/>
      <c r="N56" s="8"/>
    </row>
    <row r="57" spans="1:14" x14ac:dyDescent="0.25">
      <c r="A57" s="8" t="s">
        <v>4732</v>
      </c>
      <c r="B57" s="8" t="s">
        <v>4698</v>
      </c>
      <c r="C57" s="8" t="s">
        <v>1130</v>
      </c>
      <c r="D57" s="8" t="s">
        <v>490</v>
      </c>
      <c r="E57" s="8" t="s">
        <v>1128</v>
      </c>
      <c r="F57" s="8" t="s">
        <v>33</v>
      </c>
      <c r="G57" s="8"/>
      <c r="H57" s="8" t="s">
        <v>4701</v>
      </c>
      <c r="I57" s="8" t="s">
        <v>14</v>
      </c>
      <c r="J57" s="8"/>
      <c r="K57" s="8"/>
      <c r="L57" s="8"/>
      <c r="M57" s="8"/>
      <c r="N57" s="8"/>
    </row>
    <row r="58" spans="1:14" x14ac:dyDescent="0.25">
      <c r="A58" s="8" t="s">
        <v>4733</v>
      </c>
      <c r="B58" s="8" t="s">
        <v>4698</v>
      </c>
      <c r="C58" s="8" t="s">
        <v>4702</v>
      </c>
      <c r="D58" s="8" t="s">
        <v>490</v>
      </c>
      <c r="E58" s="8" t="s">
        <v>1129</v>
      </c>
      <c r="F58" s="8" t="s">
        <v>33</v>
      </c>
      <c r="G58" s="8"/>
      <c r="H58" s="8" t="s">
        <v>4427</v>
      </c>
      <c r="I58" s="8" t="s">
        <v>14</v>
      </c>
      <c r="J58" s="8"/>
      <c r="K58" s="8"/>
      <c r="L58" s="8"/>
      <c r="M58" s="8"/>
      <c r="N58" s="8"/>
    </row>
    <row r="59" spans="1:14" x14ac:dyDescent="0.25">
      <c r="A59" s="8" t="s">
        <v>4734</v>
      </c>
      <c r="B59" s="8" t="s">
        <v>4698</v>
      </c>
      <c r="C59" s="8" t="s">
        <v>185</v>
      </c>
      <c r="D59" s="8" t="s">
        <v>27</v>
      </c>
      <c r="E59" s="8" t="s">
        <v>2591</v>
      </c>
      <c r="F59" s="8" t="s">
        <v>33</v>
      </c>
      <c r="G59" s="8"/>
      <c r="H59" s="8"/>
      <c r="I59" s="8" t="s">
        <v>14</v>
      </c>
      <c r="J59" s="8"/>
      <c r="K59" s="8"/>
      <c r="L59" s="8"/>
      <c r="M59" s="8"/>
      <c r="N59" s="8"/>
    </row>
    <row r="60" spans="1:14" x14ac:dyDescent="0.25">
      <c r="A60" s="8" t="s">
        <v>4735</v>
      </c>
      <c r="B60" s="8" t="s">
        <v>4698</v>
      </c>
      <c r="C60" s="8" t="s">
        <v>389</v>
      </c>
      <c r="D60" s="8" t="s">
        <v>31</v>
      </c>
      <c r="E60" s="8"/>
      <c r="F60" s="8"/>
      <c r="G60" s="8">
        <v>30</v>
      </c>
      <c r="H60" s="8"/>
      <c r="I60" s="8" t="s">
        <v>14</v>
      </c>
      <c r="J60" s="8"/>
      <c r="K60" s="8"/>
      <c r="L60" s="8"/>
      <c r="M60" s="8"/>
      <c r="N60" s="8"/>
    </row>
    <row r="61" spans="1:14" x14ac:dyDescent="0.25">
      <c r="A61" s="8" t="s">
        <v>4736</v>
      </c>
      <c r="B61" s="8" t="s">
        <v>4698</v>
      </c>
      <c r="C61" s="8" t="s">
        <v>1100</v>
      </c>
      <c r="D61" s="8" t="s">
        <v>490</v>
      </c>
      <c r="E61" s="8" t="s">
        <v>1076</v>
      </c>
      <c r="F61" s="8" t="s">
        <v>20</v>
      </c>
      <c r="G61" s="8"/>
      <c r="H61" s="8" t="s">
        <v>1077</v>
      </c>
      <c r="I61" s="8" t="s">
        <v>14</v>
      </c>
      <c r="J61" s="8"/>
      <c r="K61" s="8"/>
      <c r="L61" s="8"/>
      <c r="M61" s="8"/>
      <c r="N61" s="8"/>
    </row>
    <row r="62" spans="1:14" x14ac:dyDescent="0.25">
      <c r="A62" s="8" t="s">
        <v>4737</v>
      </c>
      <c r="B62" s="8" t="s">
        <v>4698</v>
      </c>
      <c r="C62" s="8" t="s">
        <v>391</v>
      </c>
      <c r="D62" s="8" t="s">
        <v>178</v>
      </c>
      <c r="E62" s="8" t="s">
        <v>393</v>
      </c>
      <c r="F62" s="8" t="s">
        <v>279</v>
      </c>
      <c r="G62" s="8"/>
      <c r="H62" s="8"/>
      <c r="I62" s="8" t="s">
        <v>14</v>
      </c>
      <c r="J62" s="8"/>
      <c r="K62" s="8"/>
      <c r="L62" s="8"/>
      <c r="M62" s="8"/>
      <c r="N62" s="8"/>
    </row>
    <row r="63" spans="1:14" x14ac:dyDescent="0.25">
      <c r="A63" s="8" t="s">
        <v>4738</v>
      </c>
      <c r="B63" s="8" t="s">
        <v>4698</v>
      </c>
      <c r="C63" s="8" t="s">
        <v>392</v>
      </c>
      <c r="D63" s="8" t="s">
        <v>178</v>
      </c>
      <c r="E63" s="8" t="s">
        <v>1083</v>
      </c>
      <c r="F63" s="8" t="s">
        <v>279</v>
      </c>
      <c r="G63" s="8"/>
      <c r="H63" s="8"/>
      <c r="I63" s="8" t="s">
        <v>14</v>
      </c>
      <c r="J63" s="8"/>
      <c r="K63" s="8"/>
      <c r="L63" s="8"/>
      <c r="M63" s="8"/>
      <c r="N63" s="8"/>
    </row>
    <row r="64" spans="1:14" x14ac:dyDescent="0.25">
      <c r="A64" s="8" t="s">
        <v>4739</v>
      </c>
      <c r="B64" s="8" t="s">
        <v>4698</v>
      </c>
      <c r="C64" s="8" t="s">
        <v>30</v>
      </c>
      <c r="D64" s="8" t="s">
        <v>31</v>
      </c>
      <c r="E64" s="8"/>
      <c r="F64" s="8"/>
      <c r="G64" s="8">
        <v>5</v>
      </c>
      <c r="H64" s="8"/>
      <c r="I64" s="8" t="s">
        <v>14</v>
      </c>
      <c r="J64" s="8"/>
      <c r="K64" s="8"/>
      <c r="L64" s="8"/>
      <c r="M64" s="8"/>
      <c r="N64" s="8"/>
    </row>
    <row r="65" spans="1:14" x14ac:dyDescent="0.25">
      <c r="A65" s="8" t="s">
        <v>4740</v>
      </c>
      <c r="B65" s="8" t="s">
        <v>4698</v>
      </c>
      <c r="C65" s="11" t="s">
        <v>4141</v>
      </c>
      <c r="D65" s="8" t="s">
        <v>49</v>
      </c>
      <c r="E65" s="8" t="s">
        <v>3753</v>
      </c>
      <c r="F65" s="8" t="s">
        <v>20</v>
      </c>
      <c r="G65" s="8"/>
      <c r="H65" s="8" t="s">
        <v>4784</v>
      </c>
      <c r="I65" s="8" t="s">
        <v>14</v>
      </c>
      <c r="J65" s="8"/>
      <c r="K65" s="8"/>
      <c r="L65" s="8"/>
      <c r="M65" s="8"/>
      <c r="N65" s="8"/>
    </row>
    <row r="66" spans="1:14" x14ac:dyDescent="0.25">
      <c r="A66" s="8" t="s">
        <v>4741</v>
      </c>
      <c r="B66" s="8" t="s">
        <v>4698</v>
      </c>
      <c r="C66" s="8" t="s">
        <v>1084</v>
      </c>
      <c r="D66" s="8" t="s">
        <v>490</v>
      </c>
      <c r="E66" s="8" t="s">
        <v>1161</v>
      </c>
      <c r="F66" s="8" t="s">
        <v>279</v>
      </c>
      <c r="G66" s="8"/>
      <c r="H66" s="8" t="s">
        <v>4593</v>
      </c>
      <c r="I66" s="8" t="s">
        <v>14</v>
      </c>
      <c r="J66" s="8"/>
      <c r="K66" s="8"/>
      <c r="L66" s="8"/>
      <c r="M66" s="8"/>
      <c r="N66" s="8"/>
    </row>
    <row r="67" spans="1:14" x14ac:dyDescent="0.25">
      <c r="A67" s="8" t="s">
        <v>4742</v>
      </c>
      <c r="B67" s="8" t="s">
        <v>4698</v>
      </c>
      <c r="C67" s="8" t="s">
        <v>1134</v>
      </c>
      <c r="D67" s="8" t="s">
        <v>490</v>
      </c>
      <c r="E67" s="8" t="s">
        <v>4656</v>
      </c>
      <c r="F67" s="8" t="s">
        <v>279</v>
      </c>
      <c r="G67" s="8"/>
      <c r="H67" s="8" t="s">
        <v>1135</v>
      </c>
      <c r="I67" s="8" t="s">
        <v>14</v>
      </c>
      <c r="J67" s="8"/>
      <c r="K67" s="8"/>
      <c r="L67" s="8"/>
      <c r="M67" s="8"/>
      <c r="N67" s="8"/>
    </row>
    <row r="68" spans="1:14" x14ac:dyDescent="0.25">
      <c r="A68" s="8" t="s">
        <v>4756</v>
      </c>
      <c r="B68" s="8" t="s">
        <v>4698</v>
      </c>
      <c r="C68" s="8" t="s">
        <v>1120</v>
      </c>
      <c r="D68" s="8" t="s">
        <v>490</v>
      </c>
      <c r="E68" s="8" t="s">
        <v>1162</v>
      </c>
      <c r="F68" s="8" t="s">
        <v>279</v>
      </c>
      <c r="G68" s="8"/>
      <c r="H68" s="8" t="s">
        <v>4703</v>
      </c>
      <c r="I68" s="8" t="s">
        <v>14</v>
      </c>
      <c r="J68" s="8"/>
      <c r="K68" s="8"/>
      <c r="L68" s="8"/>
      <c r="M68" s="8"/>
      <c r="N68" s="8"/>
    </row>
    <row r="69" spans="1:14" x14ac:dyDescent="0.25">
      <c r="A69" s="8" t="s">
        <v>4757</v>
      </c>
      <c r="B69" s="8" t="s">
        <v>4744</v>
      </c>
      <c r="C69" s="8" t="s">
        <v>1088</v>
      </c>
      <c r="D69" s="8" t="s">
        <v>1089</v>
      </c>
      <c r="E69" s="8"/>
      <c r="F69" s="8"/>
      <c r="G69" s="8" t="s">
        <v>4748</v>
      </c>
      <c r="H69" s="8" t="s">
        <v>4745</v>
      </c>
      <c r="I69" s="8" t="s">
        <v>14</v>
      </c>
      <c r="J69" s="8"/>
      <c r="K69" s="8"/>
      <c r="L69" s="8"/>
      <c r="M69" s="8"/>
      <c r="N69" s="8"/>
    </row>
    <row r="70" spans="1:14" x14ac:dyDescent="0.25">
      <c r="A70" s="8" t="s">
        <v>4758</v>
      </c>
      <c r="B70" s="8" t="s">
        <v>4744</v>
      </c>
      <c r="C70" s="8" t="s">
        <v>1088</v>
      </c>
      <c r="D70" s="8" t="s">
        <v>486</v>
      </c>
      <c r="E70" s="8"/>
      <c r="F70" s="8"/>
      <c r="G70" s="8" t="s">
        <v>4746</v>
      </c>
      <c r="H70" s="8" t="s">
        <v>4747</v>
      </c>
      <c r="I70" s="8" t="s">
        <v>14</v>
      </c>
      <c r="J70" s="8"/>
      <c r="K70" s="8"/>
      <c r="L70" s="8"/>
      <c r="M70" s="8"/>
      <c r="N70" s="8"/>
    </row>
    <row r="71" spans="1:14" x14ac:dyDescent="0.25">
      <c r="A71" s="8" t="s">
        <v>4759</v>
      </c>
      <c r="B71" s="8" t="s">
        <v>4744</v>
      </c>
      <c r="C71" s="8" t="s">
        <v>4765</v>
      </c>
      <c r="D71" s="8" t="s">
        <v>51</v>
      </c>
      <c r="E71" s="8"/>
      <c r="F71" s="8"/>
      <c r="G71" s="8" t="s">
        <v>4749</v>
      </c>
      <c r="H71" s="8"/>
      <c r="I71" s="8" t="s">
        <v>14</v>
      </c>
      <c r="J71" s="8"/>
      <c r="K71" s="8"/>
      <c r="L71" s="8"/>
      <c r="M71" s="8"/>
      <c r="N71" s="8"/>
    </row>
    <row r="72" spans="1:14" x14ac:dyDescent="0.25">
      <c r="A72" s="8" t="s">
        <v>4760</v>
      </c>
      <c r="B72" s="8" t="s">
        <v>4744</v>
      </c>
      <c r="C72" s="8" t="s">
        <v>4766</v>
      </c>
      <c r="D72" s="8" t="s">
        <v>51</v>
      </c>
      <c r="E72" s="8"/>
      <c r="F72" s="8"/>
      <c r="G72" s="8" t="s">
        <v>4750</v>
      </c>
      <c r="H72" s="8"/>
      <c r="I72" s="8" t="s">
        <v>14</v>
      </c>
      <c r="J72" s="8"/>
      <c r="K72" s="8"/>
      <c r="L72" s="8"/>
      <c r="M72" s="8"/>
      <c r="N72" s="8"/>
    </row>
    <row r="73" spans="1:14" x14ac:dyDescent="0.25">
      <c r="A73" s="8" t="s">
        <v>4761</v>
      </c>
      <c r="B73" s="8" t="s">
        <v>4744</v>
      </c>
      <c r="C73" s="8" t="s">
        <v>4767</v>
      </c>
      <c r="D73" s="8" t="s">
        <v>51</v>
      </c>
      <c r="E73" s="8"/>
      <c r="F73" s="8"/>
      <c r="G73" s="8" t="s">
        <v>4751</v>
      </c>
      <c r="H73" s="8"/>
      <c r="I73" s="8" t="s">
        <v>14</v>
      </c>
      <c r="J73" s="8"/>
      <c r="K73" s="8"/>
      <c r="L73" s="8"/>
      <c r="M73" s="8"/>
      <c r="N73" s="8"/>
    </row>
    <row r="74" spans="1:14" x14ac:dyDescent="0.25">
      <c r="A74" s="8" t="s">
        <v>4762</v>
      </c>
      <c r="B74" s="8" t="s">
        <v>4744</v>
      </c>
      <c r="C74" s="8" t="s">
        <v>4768</v>
      </c>
      <c r="D74" s="8" t="s">
        <v>51</v>
      </c>
      <c r="E74" s="8"/>
      <c r="F74" s="8"/>
      <c r="G74" s="8" t="s">
        <v>4752</v>
      </c>
      <c r="H74" s="8"/>
      <c r="I74" s="8" t="s">
        <v>14</v>
      </c>
      <c r="J74" s="8"/>
      <c r="K74" s="8"/>
      <c r="L74" s="8"/>
      <c r="M74" s="8"/>
      <c r="N74" s="8"/>
    </row>
    <row r="75" spans="1:14" x14ac:dyDescent="0.25">
      <c r="A75" s="8" t="s">
        <v>4763</v>
      </c>
      <c r="B75" s="8" t="s">
        <v>4744</v>
      </c>
      <c r="C75" s="8" t="s">
        <v>4769</v>
      </c>
      <c r="D75" s="8" t="s">
        <v>51</v>
      </c>
      <c r="E75" s="8"/>
      <c r="F75" s="8"/>
      <c r="G75" s="8" t="s">
        <v>4753</v>
      </c>
      <c r="H75" s="8"/>
      <c r="I75" s="8" t="s">
        <v>14</v>
      </c>
      <c r="J75" s="8"/>
      <c r="K75" s="8"/>
      <c r="L75" s="8"/>
      <c r="M75" s="8"/>
      <c r="N75" s="8"/>
    </row>
    <row r="76" spans="1:14" x14ac:dyDescent="0.25">
      <c r="A76" s="8" t="s">
        <v>4764</v>
      </c>
      <c r="B76" s="8" t="s">
        <v>4744</v>
      </c>
      <c r="C76" s="8" t="s">
        <v>4770</v>
      </c>
      <c r="D76" s="8" t="s">
        <v>51</v>
      </c>
      <c r="E76" s="8"/>
      <c r="F76" s="8"/>
      <c r="G76" s="8" t="s">
        <v>4754</v>
      </c>
      <c r="H76" s="8"/>
      <c r="I76" s="8" t="s">
        <v>14</v>
      </c>
      <c r="J76" s="8"/>
      <c r="K76" s="8"/>
      <c r="L76" s="8"/>
      <c r="M76" s="8"/>
      <c r="N76" s="8"/>
    </row>
    <row r="77" spans="1:14" x14ac:dyDescent="0.25">
      <c r="A77" s="8" t="s">
        <v>4787</v>
      </c>
      <c r="B77" s="8" t="s">
        <v>4744</v>
      </c>
      <c r="C77" s="8" t="s">
        <v>4771</v>
      </c>
      <c r="D77" s="8" t="s">
        <v>51</v>
      </c>
      <c r="E77" s="8"/>
      <c r="F77" s="8"/>
      <c r="G77" s="8" t="s">
        <v>4755</v>
      </c>
      <c r="H77" s="8"/>
      <c r="I77" s="8" t="s">
        <v>14</v>
      </c>
      <c r="J77" s="8"/>
      <c r="K77" s="8"/>
      <c r="L77" s="8"/>
      <c r="M77" s="8"/>
      <c r="N77" s="8"/>
    </row>
    <row r="78" spans="1:14" x14ac:dyDescent="0.25">
      <c r="A78" s="8" t="s">
        <v>4788</v>
      </c>
      <c r="B78" s="8" t="s">
        <v>4744</v>
      </c>
      <c r="C78" s="8" t="s">
        <v>1155</v>
      </c>
      <c r="D78" s="8" t="s">
        <v>1089</v>
      </c>
      <c r="E78" s="8"/>
      <c r="F78" s="8"/>
      <c r="G78" s="8" t="s">
        <v>4772</v>
      </c>
      <c r="H78" s="8" t="s">
        <v>4773</v>
      </c>
      <c r="I78" s="8" t="s">
        <v>14</v>
      </c>
      <c r="J78" s="8"/>
      <c r="K78" s="8"/>
      <c r="L78" s="8"/>
      <c r="M78" s="8"/>
      <c r="N78" s="8"/>
    </row>
    <row r="79" spans="1:14" x14ac:dyDescent="0.25">
      <c r="A79" s="8" t="s">
        <v>4789</v>
      </c>
      <c r="B79" s="8" t="s">
        <v>4744</v>
      </c>
      <c r="C79" s="8" t="s">
        <v>1156</v>
      </c>
      <c r="D79" s="8" t="s">
        <v>486</v>
      </c>
      <c r="E79" s="8"/>
      <c r="F79" s="8"/>
      <c r="G79" s="8" t="s">
        <v>4774</v>
      </c>
      <c r="H79" s="8" t="s">
        <v>4775</v>
      </c>
      <c r="I79" s="8" t="s">
        <v>14</v>
      </c>
      <c r="J79" s="8"/>
      <c r="K79" s="8"/>
      <c r="L79" s="8"/>
      <c r="M79" s="8"/>
      <c r="N79" s="8"/>
    </row>
    <row r="80" spans="1:14" x14ac:dyDescent="0.25">
      <c r="A80" s="8" t="s">
        <v>4790</v>
      </c>
      <c r="B80" s="8" t="s">
        <v>4744</v>
      </c>
      <c r="C80" s="8" t="s">
        <v>4776</v>
      </c>
      <c r="D80" s="8" t="s">
        <v>51</v>
      </c>
      <c r="E80" s="8"/>
      <c r="F80" s="8"/>
      <c r="G80" s="8" t="s">
        <v>4777</v>
      </c>
      <c r="H80" s="8"/>
      <c r="I80" s="8" t="s">
        <v>14</v>
      </c>
      <c r="J80" s="8"/>
      <c r="K80" s="8"/>
      <c r="L80" s="8"/>
      <c r="M80" s="8"/>
      <c r="N80" s="8"/>
    </row>
    <row r="81" spans="1:14" x14ac:dyDescent="0.25">
      <c r="A81" s="8" t="s">
        <v>4791</v>
      </c>
      <c r="B81" s="8" t="s">
        <v>4744</v>
      </c>
      <c r="C81" s="8" t="s">
        <v>4783</v>
      </c>
      <c r="D81" s="8" t="s">
        <v>51</v>
      </c>
      <c r="E81" s="8"/>
      <c r="F81" s="8"/>
      <c r="G81" s="8" t="s">
        <v>4778</v>
      </c>
      <c r="H81" s="8"/>
      <c r="I81" s="8" t="s">
        <v>14</v>
      </c>
      <c r="J81" s="8"/>
      <c r="K81" s="8"/>
      <c r="L81" s="8"/>
      <c r="M81" s="8"/>
      <c r="N81" s="8"/>
    </row>
    <row r="82" spans="1:14" x14ac:dyDescent="0.25">
      <c r="A82" s="8" t="s">
        <v>4792</v>
      </c>
      <c r="B82" s="8" t="s">
        <v>4744</v>
      </c>
      <c r="C82" s="8" t="s">
        <v>4782</v>
      </c>
      <c r="D82" s="8" t="s">
        <v>51</v>
      </c>
      <c r="E82" s="8"/>
      <c r="F82" s="8"/>
      <c r="G82" s="8" t="s">
        <v>4780</v>
      </c>
      <c r="H82" s="8"/>
      <c r="I82" s="8" t="s">
        <v>14</v>
      </c>
      <c r="J82" s="8"/>
      <c r="K82" s="8"/>
      <c r="L82" s="8"/>
      <c r="M82" s="8"/>
      <c r="N82" s="8"/>
    </row>
    <row r="83" spans="1:14" x14ac:dyDescent="0.25">
      <c r="A83" s="8" t="s">
        <v>4793</v>
      </c>
      <c r="B83" s="8" t="s">
        <v>4744</v>
      </c>
      <c r="C83" s="8" t="s">
        <v>4781</v>
      </c>
      <c r="D83" s="8" t="s">
        <v>51</v>
      </c>
      <c r="E83" s="8"/>
      <c r="F83" s="8"/>
      <c r="G83" s="8" t="s">
        <v>4785</v>
      </c>
      <c r="H83" s="8"/>
      <c r="I83" s="8" t="s">
        <v>14</v>
      </c>
      <c r="J83" s="8"/>
      <c r="K83" s="8"/>
      <c r="L83" s="8"/>
      <c r="M83" s="8"/>
      <c r="N83" s="8"/>
    </row>
    <row r="84" spans="1:14" x14ac:dyDescent="0.25">
      <c r="A84" s="8" t="s">
        <v>4794</v>
      </c>
      <c r="B84" s="8" t="s">
        <v>4744</v>
      </c>
      <c r="C84" s="8" t="s">
        <v>4786</v>
      </c>
      <c r="D84" s="8" t="s">
        <v>51</v>
      </c>
      <c r="E84" s="8"/>
      <c r="F84" s="8"/>
      <c r="G84" s="8" t="s">
        <v>4795</v>
      </c>
      <c r="H84" s="8"/>
      <c r="I84" s="8" t="s">
        <v>14</v>
      </c>
      <c r="J84" s="8"/>
      <c r="K84" s="8"/>
      <c r="L84" s="8"/>
      <c r="M84" s="8"/>
      <c r="N84" s="8"/>
    </row>
    <row r="85" spans="1:14" x14ac:dyDescent="0.25">
      <c r="A85" s="8" t="s">
        <v>4843</v>
      </c>
      <c r="B85" s="8" t="s">
        <v>4804</v>
      </c>
      <c r="C85" s="8" t="s">
        <v>42</v>
      </c>
      <c r="D85" s="8" t="s">
        <v>41</v>
      </c>
      <c r="E85" s="8"/>
      <c r="F85" s="8"/>
      <c r="G85" s="8"/>
      <c r="H85" s="8"/>
      <c r="I85" s="8" t="s">
        <v>14</v>
      </c>
      <c r="J85" s="8"/>
      <c r="K85" s="8"/>
      <c r="L85" s="8"/>
      <c r="M85" s="8"/>
      <c r="N85" s="8"/>
    </row>
    <row r="86" spans="1:14" x14ac:dyDescent="0.25">
      <c r="A86" s="8" t="s">
        <v>4844</v>
      </c>
      <c r="B86" s="8" t="s">
        <v>4804</v>
      </c>
      <c r="C86" s="8" t="s">
        <v>495</v>
      </c>
      <c r="D86" s="8" t="s">
        <v>40</v>
      </c>
      <c r="E86" s="8"/>
      <c r="F86" s="8"/>
      <c r="G86" s="8"/>
      <c r="H86" s="8"/>
      <c r="I86" s="8" t="s">
        <v>14</v>
      </c>
      <c r="J86" s="8"/>
      <c r="K86" s="8"/>
      <c r="L86" s="8"/>
      <c r="M86" s="8"/>
      <c r="N86" s="8"/>
    </row>
    <row r="87" spans="1:14" x14ac:dyDescent="0.25">
      <c r="A87" s="8" t="s">
        <v>4845</v>
      </c>
      <c r="B87" s="8" t="s">
        <v>4804</v>
      </c>
      <c r="C87" s="8" t="s">
        <v>16</v>
      </c>
      <c r="D87" s="8" t="s">
        <v>19</v>
      </c>
      <c r="E87" s="8" t="s">
        <v>21</v>
      </c>
      <c r="F87" s="8" t="s">
        <v>279</v>
      </c>
      <c r="G87" s="8" t="s">
        <v>23</v>
      </c>
      <c r="H87" s="8"/>
      <c r="I87" s="8" t="s">
        <v>14</v>
      </c>
      <c r="J87" s="8"/>
      <c r="K87" s="8"/>
      <c r="L87" s="8"/>
      <c r="M87" s="8"/>
      <c r="N87" s="8"/>
    </row>
    <row r="88" spans="1:14" x14ac:dyDescent="0.25">
      <c r="A88" s="8" t="s">
        <v>4846</v>
      </c>
      <c r="B88" s="8" t="s">
        <v>4804</v>
      </c>
      <c r="C88" s="8" t="s">
        <v>17</v>
      </c>
      <c r="D88" s="8" t="s">
        <v>19</v>
      </c>
      <c r="E88" s="8" t="s">
        <v>22</v>
      </c>
      <c r="F88" s="8" t="s">
        <v>279</v>
      </c>
      <c r="G88" s="8" t="s">
        <v>25</v>
      </c>
      <c r="H88" s="8"/>
      <c r="I88" s="8" t="s">
        <v>14</v>
      </c>
      <c r="J88" s="8"/>
      <c r="K88" s="8"/>
      <c r="L88" s="8"/>
      <c r="M88" s="8"/>
      <c r="N88" s="8"/>
    </row>
    <row r="89" spans="1:14" x14ac:dyDescent="0.25">
      <c r="A89" s="8" t="s">
        <v>4847</v>
      </c>
      <c r="B89" s="8" t="s">
        <v>4804</v>
      </c>
      <c r="C89" s="8" t="s">
        <v>18</v>
      </c>
      <c r="D89" s="8" t="s">
        <v>15</v>
      </c>
      <c r="E89" s="8" t="s">
        <v>24</v>
      </c>
      <c r="F89" s="8" t="s">
        <v>20</v>
      </c>
      <c r="G89" s="8"/>
      <c r="H89" s="8"/>
      <c r="I89" s="8" t="s">
        <v>14</v>
      </c>
      <c r="J89" s="8"/>
      <c r="K89" s="8"/>
      <c r="L89" s="8"/>
      <c r="M89" s="8"/>
      <c r="N89" s="8"/>
    </row>
    <row r="90" spans="1:14" x14ac:dyDescent="0.25">
      <c r="A90" s="8" t="s">
        <v>4848</v>
      </c>
      <c r="B90" s="8" t="s">
        <v>4804</v>
      </c>
      <c r="C90" s="8" t="s">
        <v>30</v>
      </c>
      <c r="D90" s="8" t="s">
        <v>31</v>
      </c>
      <c r="E90" s="8"/>
      <c r="F90" s="8"/>
      <c r="G90" s="8">
        <v>5</v>
      </c>
      <c r="H90" s="8"/>
      <c r="I90" s="8" t="s">
        <v>14</v>
      </c>
      <c r="J90" s="8"/>
      <c r="K90" s="8"/>
      <c r="L90" s="8"/>
      <c r="M90" s="8"/>
      <c r="N90" s="8"/>
    </row>
    <row r="91" spans="1:14" x14ac:dyDescent="0.25">
      <c r="A91" s="8" t="s">
        <v>4849</v>
      </c>
      <c r="B91" s="8" t="s">
        <v>4804</v>
      </c>
      <c r="C91" s="8" t="s">
        <v>529</v>
      </c>
      <c r="D91" s="8" t="s">
        <v>27</v>
      </c>
      <c r="E91" s="8" t="s">
        <v>530</v>
      </c>
      <c r="F91" s="8" t="s">
        <v>20</v>
      </c>
      <c r="G91" s="8"/>
      <c r="H91" s="8"/>
      <c r="I91" s="8" t="s">
        <v>14</v>
      </c>
      <c r="J91" s="8"/>
      <c r="K91" s="8"/>
      <c r="L91" s="8"/>
      <c r="M91" s="8"/>
      <c r="N91" s="8"/>
    </row>
    <row r="92" spans="1:14" x14ac:dyDescent="0.25">
      <c r="A92" s="8" t="s">
        <v>4850</v>
      </c>
      <c r="B92" s="8" t="s">
        <v>4804</v>
      </c>
      <c r="C92" s="8" t="s">
        <v>531</v>
      </c>
      <c r="D92" s="8" t="s">
        <v>532</v>
      </c>
      <c r="E92" s="8"/>
      <c r="F92" s="8"/>
      <c r="G92" s="8" t="s">
        <v>533</v>
      </c>
      <c r="H92" s="8" t="s">
        <v>4806</v>
      </c>
      <c r="I92" s="8" t="s">
        <v>14</v>
      </c>
      <c r="J92" s="8"/>
      <c r="K92" s="8"/>
      <c r="L92" s="8"/>
      <c r="M92" s="8"/>
      <c r="N92" s="8"/>
    </row>
    <row r="93" spans="1:14" x14ac:dyDescent="0.25">
      <c r="A93" s="8" t="s">
        <v>4851</v>
      </c>
      <c r="B93" s="8" t="s">
        <v>4804</v>
      </c>
      <c r="C93" s="8" t="s">
        <v>45</v>
      </c>
      <c r="D93" s="8" t="s">
        <v>19</v>
      </c>
      <c r="E93" s="8" t="s">
        <v>44</v>
      </c>
      <c r="F93" s="8" t="s">
        <v>33</v>
      </c>
      <c r="G93" s="8" t="s">
        <v>4807</v>
      </c>
      <c r="H93" s="8"/>
      <c r="I93" s="8" t="s">
        <v>14</v>
      </c>
      <c r="J93" s="8"/>
      <c r="K93" s="8"/>
      <c r="L93" s="8"/>
      <c r="M93" s="8"/>
      <c r="N93" s="8"/>
    </row>
    <row r="94" spans="1:14" x14ac:dyDescent="0.25">
      <c r="A94" s="8" t="s">
        <v>4852</v>
      </c>
      <c r="B94" s="8" t="s">
        <v>4804</v>
      </c>
      <c r="C94" s="8" t="s">
        <v>47</v>
      </c>
      <c r="D94" s="8" t="s">
        <v>27</v>
      </c>
      <c r="E94" s="8" t="s">
        <v>46</v>
      </c>
      <c r="F94" s="8" t="s">
        <v>33</v>
      </c>
      <c r="G94" s="8"/>
      <c r="H94" s="8"/>
      <c r="I94" s="8" t="s">
        <v>14</v>
      </c>
      <c r="J94" s="8"/>
      <c r="K94" s="8"/>
      <c r="L94" s="8"/>
      <c r="M94" s="8"/>
      <c r="N94" s="8"/>
    </row>
    <row r="95" spans="1:14" x14ac:dyDescent="0.25">
      <c r="A95" s="8" t="s">
        <v>4853</v>
      </c>
      <c r="B95" s="8" t="s">
        <v>4804</v>
      </c>
      <c r="C95" s="8" t="s">
        <v>383</v>
      </c>
      <c r="D95" s="8" t="s">
        <v>27</v>
      </c>
      <c r="E95" s="8" t="s">
        <v>438</v>
      </c>
      <c r="F95" s="8" t="s">
        <v>20</v>
      </c>
      <c r="G95" s="8"/>
      <c r="H95" s="8"/>
      <c r="I95" s="8" t="s">
        <v>14</v>
      </c>
      <c r="J95" s="8"/>
      <c r="K95" s="8"/>
      <c r="L95" s="8"/>
      <c r="M95" s="8"/>
      <c r="N95" s="8"/>
    </row>
    <row r="96" spans="1:14" x14ac:dyDescent="0.25">
      <c r="A96" s="8" t="s">
        <v>4854</v>
      </c>
      <c r="B96" s="8" t="s">
        <v>4804</v>
      </c>
      <c r="C96" s="8" t="s">
        <v>30</v>
      </c>
      <c r="D96" s="8" t="s">
        <v>31</v>
      </c>
      <c r="E96" s="8"/>
      <c r="F96" s="8"/>
      <c r="G96" s="8">
        <v>5</v>
      </c>
      <c r="H96" s="8"/>
      <c r="I96" s="8" t="s">
        <v>14</v>
      </c>
      <c r="J96" s="8"/>
      <c r="K96" s="8"/>
      <c r="L96" s="8"/>
      <c r="M96" s="8"/>
      <c r="N96" s="8"/>
    </row>
    <row r="97" spans="1:14" x14ac:dyDescent="0.25">
      <c r="A97" s="8" t="s">
        <v>4855</v>
      </c>
      <c r="B97" s="8" t="s">
        <v>4804</v>
      </c>
      <c r="C97" s="8" t="s">
        <v>377</v>
      </c>
      <c r="D97" s="8" t="s">
        <v>27</v>
      </c>
      <c r="E97" s="8" t="s">
        <v>378</v>
      </c>
      <c r="F97" s="8" t="s">
        <v>20</v>
      </c>
      <c r="G97" s="8"/>
      <c r="H97" s="8"/>
      <c r="I97" s="8" t="s">
        <v>14</v>
      </c>
      <c r="J97" s="8"/>
      <c r="K97" s="8"/>
      <c r="L97" s="8"/>
      <c r="M97" s="8"/>
      <c r="N97" s="8"/>
    </row>
    <row r="98" spans="1:14" x14ac:dyDescent="0.25">
      <c r="A98" s="8" t="s">
        <v>4856</v>
      </c>
      <c r="B98" s="8" t="s">
        <v>4804</v>
      </c>
      <c r="C98" s="8" t="s">
        <v>30</v>
      </c>
      <c r="D98" s="8" t="s">
        <v>31</v>
      </c>
      <c r="E98" s="8"/>
      <c r="F98" s="8"/>
      <c r="G98" s="8">
        <v>15</v>
      </c>
      <c r="H98" s="8"/>
      <c r="I98" s="8" t="s">
        <v>14</v>
      </c>
      <c r="J98" s="8"/>
      <c r="K98" s="8"/>
      <c r="L98" s="8"/>
      <c r="M98" s="8"/>
      <c r="N98" s="8"/>
    </row>
    <row r="99" spans="1:14" x14ac:dyDescent="0.25">
      <c r="A99" s="8" t="s">
        <v>4857</v>
      </c>
      <c r="B99" s="8" t="s">
        <v>4804</v>
      </c>
      <c r="C99" s="8" t="s">
        <v>144</v>
      </c>
      <c r="D99" s="8" t="s">
        <v>27</v>
      </c>
      <c r="E99" s="8" t="s">
        <v>456</v>
      </c>
      <c r="F99" s="8" t="s">
        <v>20</v>
      </c>
      <c r="G99" s="8"/>
      <c r="H99" s="8"/>
      <c r="I99" s="8" t="s">
        <v>14</v>
      </c>
      <c r="J99" s="8"/>
      <c r="K99" s="8"/>
      <c r="L99" s="8"/>
      <c r="M99" s="8"/>
      <c r="N99" s="8"/>
    </row>
    <row r="100" spans="1:14" x14ac:dyDescent="0.25">
      <c r="A100" s="8" t="s">
        <v>4858</v>
      </c>
      <c r="B100" s="8" t="s">
        <v>4804</v>
      </c>
      <c r="C100" s="8" t="s">
        <v>185</v>
      </c>
      <c r="D100" s="8" t="s">
        <v>27</v>
      </c>
      <c r="E100" s="8" t="s">
        <v>2591</v>
      </c>
      <c r="F100" s="8" t="s">
        <v>33</v>
      </c>
      <c r="G100" s="8"/>
      <c r="H100" s="8"/>
      <c r="I100" s="8" t="s">
        <v>14</v>
      </c>
      <c r="J100" s="8"/>
      <c r="K100" s="8"/>
      <c r="L100" s="8"/>
      <c r="M100" s="8"/>
      <c r="N100" s="8"/>
    </row>
    <row r="101" spans="1:14" x14ac:dyDescent="0.25">
      <c r="A101" s="8" t="s">
        <v>4859</v>
      </c>
      <c r="B101" s="8" t="s">
        <v>4804</v>
      </c>
      <c r="C101" s="8" t="s">
        <v>389</v>
      </c>
      <c r="D101" s="8" t="s">
        <v>31</v>
      </c>
      <c r="E101" s="8"/>
      <c r="F101" s="8"/>
      <c r="G101" s="8" t="s">
        <v>390</v>
      </c>
      <c r="H101" s="8"/>
      <c r="I101" s="8" t="s">
        <v>14</v>
      </c>
      <c r="J101" s="8"/>
      <c r="K101" s="8"/>
      <c r="L101" s="8"/>
      <c r="M101" s="8"/>
      <c r="N101" s="8"/>
    </row>
    <row r="102" spans="1:14" x14ac:dyDescent="0.25">
      <c r="A102" s="8" t="s">
        <v>4860</v>
      </c>
      <c r="B102" s="8" t="s">
        <v>4804</v>
      </c>
      <c r="C102" s="8" t="s">
        <v>6594</v>
      </c>
      <c r="D102" s="8"/>
      <c r="E102" s="8"/>
      <c r="F102" s="8"/>
      <c r="G102" s="8" t="s">
        <v>4808</v>
      </c>
      <c r="H102" s="8"/>
      <c r="I102" s="8" t="s">
        <v>14</v>
      </c>
      <c r="J102" s="8"/>
      <c r="K102" s="8"/>
      <c r="L102" s="8"/>
      <c r="M102" s="8"/>
      <c r="N102" s="8"/>
    </row>
    <row r="103" spans="1:14" x14ac:dyDescent="0.25">
      <c r="A103" s="8" t="s">
        <v>4860</v>
      </c>
      <c r="B103" s="8" t="s">
        <v>4804</v>
      </c>
      <c r="C103" s="8" t="s">
        <v>1271</v>
      </c>
      <c r="D103" s="8" t="s">
        <v>566</v>
      </c>
      <c r="E103" s="8"/>
      <c r="F103" s="8"/>
      <c r="G103" s="8"/>
      <c r="H103" s="8" t="s">
        <v>4809</v>
      </c>
      <c r="I103" s="8" t="s">
        <v>14</v>
      </c>
      <c r="J103" s="8"/>
      <c r="K103" s="8"/>
      <c r="L103" s="8"/>
      <c r="M103" s="8"/>
      <c r="N103" s="8"/>
    </row>
    <row r="104" spans="1:14" x14ac:dyDescent="0.25">
      <c r="A104" s="8" t="s">
        <v>4861</v>
      </c>
      <c r="B104" s="8" t="s">
        <v>4804</v>
      </c>
      <c r="C104" s="8" t="s">
        <v>517</v>
      </c>
      <c r="D104" s="8" t="s">
        <v>486</v>
      </c>
      <c r="E104" s="8"/>
      <c r="F104" s="8"/>
      <c r="G104" s="8" t="s">
        <v>4810</v>
      </c>
      <c r="H104" s="8" t="s">
        <v>4811</v>
      </c>
      <c r="I104" s="8" t="s">
        <v>14</v>
      </c>
      <c r="J104" s="8"/>
      <c r="K104" s="8"/>
      <c r="L104" s="8"/>
      <c r="M104" s="8"/>
      <c r="N104" s="8"/>
    </row>
    <row r="105" spans="1:14" x14ac:dyDescent="0.25">
      <c r="A105" s="8" t="s">
        <v>4862</v>
      </c>
      <c r="B105" s="8" t="s">
        <v>4804</v>
      </c>
      <c r="C105" s="8" t="s">
        <v>398</v>
      </c>
      <c r="D105" s="8" t="s">
        <v>51</v>
      </c>
      <c r="E105" s="8"/>
      <c r="F105" s="8"/>
      <c r="G105" s="8" t="s">
        <v>4812</v>
      </c>
      <c r="H105" s="8"/>
      <c r="I105" s="8" t="s">
        <v>14</v>
      </c>
      <c r="J105" s="8"/>
      <c r="K105" s="8"/>
      <c r="L105" s="8"/>
      <c r="M105" s="8"/>
      <c r="N105" s="8"/>
    </row>
    <row r="106" spans="1:14" x14ac:dyDescent="0.25">
      <c r="A106" s="8" t="s">
        <v>4863</v>
      </c>
      <c r="B106" s="8" t="s">
        <v>4804</v>
      </c>
      <c r="C106" s="8" t="s">
        <v>391</v>
      </c>
      <c r="D106" s="8" t="s">
        <v>178</v>
      </c>
      <c r="E106" s="8" t="s">
        <v>393</v>
      </c>
      <c r="F106" s="8" t="s">
        <v>279</v>
      </c>
      <c r="G106" s="8"/>
      <c r="H106" s="8"/>
      <c r="I106" s="8" t="s">
        <v>14</v>
      </c>
      <c r="J106" s="8"/>
      <c r="K106" s="8"/>
      <c r="L106" s="8"/>
      <c r="M106" s="8"/>
      <c r="N106" s="8"/>
    </row>
    <row r="107" spans="1:14" x14ac:dyDescent="0.25">
      <c r="A107" s="8" t="s">
        <v>4864</v>
      </c>
      <c r="B107" s="8" t="s">
        <v>4804</v>
      </c>
      <c r="C107" s="8" t="s">
        <v>392</v>
      </c>
      <c r="D107" s="8" t="s">
        <v>178</v>
      </c>
      <c r="E107" s="8" t="s">
        <v>394</v>
      </c>
      <c r="F107" s="8" t="s">
        <v>279</v>
      </c>
      <c r="G107" s="8"/>
      <c r="H107" s="8"/>
      <c r="I107" s="8" t="s">
        <v>14</v>
      </c>
      <c r="J107" s="8"/>
      <c r="K107" s="8"/>
      <c r="L107" s="8"/>
      <c r="M107" s="8"/>
      <c r="N107" s="8"/>
    </row>
    <row r="108" spans="1:14" x14ac:dyDescent="0.25">
      <c r="A108" s="8" t="s">
        <v>4865</v>
      </c>
      <c r="B108" s="8" t="s">
        <v>4804</v>
      </c>
      <c r="C108" s="8" t="s">
        <v>4140</v>
      </c>
      <c r="D108" s="8" t="s">
        <v>31</v>
      </c>
      <c r="E108" s="8"/>
      <c r="F108" s="8"/>
      <c r="G108" s="8"/>
      <c r="H108" s="8"/>
      <c r="I108" s="8" t="s">
        <v>14</v>
      </c>
      <c r="J108" s="8"/>
      <c r="K108" s="8"/>
      <c r="L108" s="8"/>
      <c r="M108" s="8"/>
      <c r="N108" s="8"/>
    </row>
    <row r="109" spans="1:14" x14ac:dyDescent="0.25">
      <c r="A109" s="8" t="s">
        <v>4866</v>
      </c>
      <c r="B109" s="8" t="s">
        <v>4804</v>
      </c>
      <c r="C109" s="8" t="s">
        <v>123</v>
      </c>
      <c r="D109" s="8" t="s">
        <v>49</v>
      </c>
      <c r="E109" s="8" t="s">
        <v>395</v>
      </c>
      <c r="F109" s="8" t="s">
        <v>20</v>
      </c>
      <c r="G109" s="8"/>
      <c r="H109" s="8"/>
      <c r="I109" s="8" t="s">
        <v>14</v>
      </c>
      <c r="J109" s="8"/>
      <c r="K109" s="8"/>
      <c r="L109" s="8"/>
      <c r="M109" s="8"/>
      <c r="N109" s="8"/>
    </row>
    <row r="110" spans="1:14" x14ac:dyDescent="0.25">
      <c r="A110" s="8" t="s">
        <v>4867</v>
      </c>
      <c r="B110" s="8" t="s">
        <v>4804</v>
      </c>
      <c r="C110" s="11" t="s">
        <v>4141</v>
      </c>
      <c r="D110" s="8" t="s">
        <v>49</v>
      </c>
      <c r="E110" s="8" t="s">
        <v>3753</v>
      </c>
      <c r="F110" s="8" t="s">
        <v>20</v>
      </c>
      <c r="G110" s="8"/>
      <c r="H110" s="8" t="s">
        <v>4813</v>
      </c>
      <c r="I110" s="8" t="s">
        <v>14</v>
      </c>
      <c r="J110" s="8"/>
      <c r="K110" s="8"/>
      <c r="L110" s="8"/>
      <c r="M110" s="8"/>
      <c r="N110" s="8"/>
    </row>
    <row r="111" spans="1:14" x14ac:dyDescent="0.25">
      <c r="A111" s="8" t="s">
        <v>4868</v>
      </c>
      <c r="B111" s="8" t="s">
        <v>4805</v>
      </c>
      <c r="C111" s="11" t="s">
        <v>4685</v>
      </c>
      <c r="D111" s="8" t="s">
        <v>27</v>
      </c>
      <c r="E111" s="8" t="s">
        <v>4686</v>
      </c>
      <c r="F111" s="8" t="s">
        <v>20</v>
      </c>
      <c r="G111" s="8"/>
      <c r="H111" s="8"/>
      <c r="I111" s="8" t="s">
        <v>14</v>
      </c>
      <c r="J111" s="8"/>
      <c r="K111" s="8"/>
      <c r="L111" s="8"/>
      <c r="M111" s="8"/>
      <c r="N111" s="8"/>
    </row>
    <row r="112" spans="1:14" x14ac:dyDescent="0.25">
      <c r="A112" s="8" t="s">
        <v>4869</v>
      </c>
      <c r="B112" s="8" t="s">
        <v>4805</v>
      </c>
      <c r="C112" s="11" t="s">
        <v>4140</v>
      </c>
      <c r="D112" s="8" t="s">
        <v>31</v>
      </c>
      <c r="E112" s="8"/>
      <c r="F112" s="8"/>
      <c r="G112" s="8">
        <v>10</v>
      </c>
      <c r="H112" s="8"/>
      <c r="I112" s="8" t="s">
        <v>14</v>
      </c>
      <c r="J112" s="8"/>
      <c r="K112" s="8"/>
      <c r="L112" s="8"/>
      <c r="M112" s="8"/>
      <c r="N112" s="8"/>
    </row>
    <row r="113" spans="1:14" x14ac:dyDescent="0.25">
      <c r="A113" s="8" t="s">
        <v>4870</v>
      </c>
      <c r="B113" s="8" t="s">
        <v>4805</v>
      </c>
      <c r="C113" s="11" t="s">
        <v>4687</v>
      </c>
      <c r="D113" s="8" t="s">
        <v>27</v>
      </c>
      <c r="E113" s="8" t="s">
        <v>180</v>
      </c>
      <c r="F113" s="8" t="s">
        <v>33</v>
      </c>
      <c r="G113" s="8"/>
      <c r="H113" s="8"/>
      <c r="I113" s="8" t="s">
        <v>14</v>
      </c>
      <c r="J113" s="8"/>
      <c r="K113" s="8"/>
      <c r="L113" s="8"/>
      <c r="M113" s="8"/>
      <c r="N113" s="8"/>
    </row>
    <row r="114" spans="1:14" x14ac:dyDescent="0.25">
      <c r="A114" s="8" t="s">
        <v>4871</v>
      </c>
      <c r="B114" s="8" t="s">
        <v>4805</v>
      </c>
      <c r="C114" s="11" t="s">
        <v>4140</v>
      </c>
      <c r="D114" s="8" t="s">
        <v>31</v>
      </c>
      <c r="E114" s="8"/>
      <c r="F114" s="8"/>
      <c r="G114" s="8">
        <v>3</v>
      </c>
      <c r="H114" s="8"/>
      <c r="I114" s="8" t="s">
        <v>14</v>
      </c>
      <c r="J114" s="8"/>
      <c r="K114" s="8"/>
      <c r="L114" s="8"/>
      <c r="M114" s="8"/>
      <c r="N114" s="8"/>
    </row>
    <row r="115" spans="1:14" x14ac:dyDescent="0.25">
      <c r="A115" s="8" t="s">
        <v>4872</v>
      </c>
      <c r="B115" s="8" t="s">
        <v>4805</v>
      </c>
      <c r="C115" s="11" t="s">
        <v>4688</v>
      </c>
      <c r="D115" s="8" t="s">
        <v>184</v>
      </c>
      <c r="E115" s="8" t="s">
        <v>1090</v>
      </c>
      <c r="F115" s="8" t="s">
        <v>33</v>
      </c>
      <c r="G115" s="8" t="s">
        <v>6624</v>
      </c>
      <c r="H115" s="8"/>
      <c r="I115" s="8" t="s">
        <v>14</v>
      </c>
      <c r="J115" s="8"/>
      <c r="K115" s="8"/>
      <c r="L115" s="8"/>
      <c r="M115" s="8"/>
      <c r="N115" s="8"/>
    </row>
    <row r="116" spans="1:14" x14ac:dyDescent="0.25">
      <c r="A116" s="8" t="s">
        <v>4873</v>
      </c>
      <c r="B116" s="8" t="s">
        <v>4805</v>
      </c>
      <c r="C116" s="11" t="s">
        <v>4689</v>
      </c>
      <c r="D116" s="8" t="s">
        <v>27</v>
      </c>
      <c r="E116" s="8" t="s">
        <v>1173</v>
      </c>
      <c r="F116" s="8" t="s">
        <v>33</v>
      </c>
      <c r="G116" s="8"/>
      <c r="H116" s="8"/>
      <c r="I116" s="8" t="s">
        <v>14</v>
      </c>
      <c r="J116" s="8"/>
      <c r="K116" s="8"/>
      <c r="L116" s="8"/>
      <c r="M116" s="8"/>
      <c r="N116" s="8"/>
    </row>
    <row r="117" spans="1:14" x14ac:dyDescent="0.25">
      <c r="A117" s="8" t="s">
        <v>4874</v>
      </c>
      <c r="B117" s="8" t="s">
        <v>4805</v>
      </c>
      <c r="C117" s="11" t="s">
        <v>4690</v>
      </c>
      <c r="D117" s="8" t="s">
        <v>316</v>
      </c>
      <c r="E117" s="8"/>
      <c r="F117" s="8"/>
      <c r="G117" s="8"/>
      <c r="H117" s="8" t="s">
        <v>4691</v>
      </c>
      <c r="I117" s="8" t="s">
        <v>14</v>
      </c>
      <c r="J117" s="8"/>
      <c r="K117" s="8"/>
      <c r="L117" s="8"/>
      <c r="M117" s="8"/>
      <c r="N117" s="8"/>
    </row>
    <row r="118" spans="1:14" x14ac:dyDescent="0.25">
      <c r="A118" s="8" t="s">
        <v>4875</v>
      </c>
      <c r="B118" s="8" t="s">
        <v>4805</v>
      </c>
      <c r="C118" s="11" t="s">
        <v>4692</v>
      </c>
      <c r="D118" s="8" t="s">
        <v>104</v>
      </c>
      <c r="E118" s="8"/>
      <c r="F118" s="8"/>
      <c r="G118" s="8"/>
      <c r="H118" s="8"/>
      <c r="I118" s="8" t="s">
        <v>14</v>
      </c>
      <c r="J118" s="8"/>
      <c r="K118" s="8"/>
      <c r="L118" s="8"/>
      <c r="M118" s="8"/>
      <c r="N118" s="8"/>
    </row>
    <row r="119" spans="1:14" x14ac:dyDescent="0.25">
      <c r="A119" s="8" t="s">
        <v>4876</v>
      </c>
      <c r="B119" s="8" t="s">
        <v>4805</v>
      </c>
      <c r="C119" s="11" t="s">
        <v>4140</v>
      </c>
      <c r="D119" s="8" t="s">
        <v>31</v>
      </c>
      <c r="E119" s="8"/>
      <c r="F119" s="8"/>
      <c r="G119" s="8">
        <v>10</v>
      </c>
      <c r="H119" s="8"/>
      <c r="I119" s="8" t="s">
        <v>14</v>
      </c>
      <c r="J119" s="8"/>
      <c r="K119" s="8"/>
      <c r="L119" s="8"/>
      <c r="M119" s="8"/>
      <c r="N119" s="8"/>
    </row>
    <row r="120" spans="1:14" x14ac:dyDescent="0.25">
      <c r="A120" s="8" t="s">
        <v>4877</v>
      </c>
      <c r="B120" s="8" t="s">
        <v>4805</v>
      </c>
      <c r="C120" s="6" t="s">
        <v>113</v>
      </c>
      <c r="D120" s="8" t="s">
        <v>143</v>
      </c>
      <c r="E120" s="8" t="s">
        <v>475</v>
      </c>
      <c r="F120" s="8" t="s">
        <v>33</v>
      </c>
      <c r="G120" s="8"/>
      <c r="H120" s="8"/>
      <c r="I120" s="8" t="s">
        <v>14</v>
      </c>
      <c r="J120" s="8"/>
      <c r="K120" s="8"/>
      <c r="L120" s="8"/>
      <c r="M120" s="8"/>
      <c r="N120" s="8"/>
    </row>
    <row r="121" spans="1:14" x14ac:dyDescent="0.25">
      <c r="A121" s="8" t="s">
        <v>4878</v>
      </c>
      <c r="B121" s="8" t="s">
        <v>4805</v>
      </c>
      <c r="C121" s="6" t="s">
        <v>144</v>
      </c>
      <c r="D121" s="8" t="s">
        <v>27</v>
      </c>
      <c r="E121" s="8" t="s">
        <v>475</v>
      </c>
      <c r="F121" s="8" t="s">
        <v>33</v>
      </c>
      <c r="G121" s="8"/>
      <c r="H121" s="8"/>
      <c r="I121" s="8" t="s">
        <v>14</v>
      </c>
      <c r="J121" s="8"/>
      <c r="K121" s="8"/>
      <c r="L121" s="8"/>
      <c r="M121" s="8"/>
      <c r="N121" s="8"/>
    </row>
    <row r="122" spans="1:14" x14ac:dyDescent="0.25">
      <c r="A122" s="8" t="s">
        <v>4879</v>
      </c>
      <c r="B122" s="8" t="s">
        <v>4805</v>
      </c>
      <c r="C122" s="6" t="s">
        <v>113</v>
      </c>
      <c r="D122" s="8" t="s">
        <v>143</v>
      </c>
      <c r="E122" s="8" t="s">
        <v>475</v>
      </c>
      <c r="F122" s="8" t="s">
        <v>33</v>
      </c>
      <c r="G122" s="8"/>
      <c r="H122" s="8"/>
      <c r="I122" s="8" t="s">
        <v>14</v>
      </c>
      <c r="J122" s="8"/>
      <c r="K122" s="8"/>
      <c r="L122" s="8"/>
      <c r="M122" s="8"/>
      <c r="N122" s="8"/>
    </row>
    <row r="123" spans="1:14" x14ac:dyDescent="0.25">
      <c r="A123" s="8" t="s">
        <v>4880</v>
      </c>
      <c r="B123" s="8" t="s">
        <v>4805</v>
      </c>
      <c r="C123" s="6" t="s">
        <v>100</v>
      </c>
      <c r="D123" s="8" t="s">
        <v>27</v>
      </c>
      <c r="E123" s="8" t="s">
        <v>394</v>
      </c>
      <c r="F123" s="8" t="s">
        <v>20</v>
      </c>
      <c r="G123" s="8"/>
      <c r="H123" s="8"/>
      <c r="I123" s="8" t="s">
        <v>14</v>
      </c>
      <c r="J123" s="8"/>
      <c r="K123" s="8"/>
      <c r="L123" s="8"/>
      <c r="M123" s="8"/>
      <c r="N123" s="8"/>
    </row>
    <row r="124" spans="1:14" x14ac:dyDescent="0.25">
      <c r="A124" s="8" t="s">
        <v>4881</v>
      </c>
      <c r="B124" s="8" t="s">
        <v>4805</v>
      </c>
      <c r="C124" s="11" t="s">
        <v>4140</v>
      </c>
      <c r="D124" s="8" t="s">
        <v>31</v>
      </c>
      <c r="E124" s="8"/>
      <c r="F124" s="8"/>
      <c r="G124" s="8">
        <v>10</v>
      </c>
      <c r="H124" s="8"/>
      <c r="I124" s="8" t="s">
        <v>14</v>
      </c>
      <c r="J124" s="8"/>
      <c r="K124" s="8"/>
      <c r="L124" s="8"/>
      <c r="M124" s="8"/>
      <c r="N124" s="8"/>
    </row>
    <row r="125" spans="1:14" x14ac:dyDescent="0.25">
      <c r="A125" s="8" t="s">
        <v>4882</v>
      </c>
      <c r="B125" s="8" t="s">
        <v>4805</v>
      </c>
      <c r="C125" s="11" t="s">
        <v>1176</v>
      </c>
      <c r="D125" s="8" t="s">
        <v>490</v>
      </c>
      <c r="E125" s="8" t="s">
        <v>4592</v>
      </c>
      <c r="F125" s="8" t="s">
        <v>20</v>
      </c>
      <c r="G125" s="8"/>
      <c r="H125" s="8" t="s">
        <v>1119</v>
      </c>
      <c r="I125" s="8" t="s">
        <v>14</v>
      </c>
      <c r="J125" s="8"/>
      <c r="K125" s="8"/>
      <c r="L125" s="8"/>
      <c r="M125" s="8"/>
      <c r="N125" s="8"/>
    </row>
    <row r="126" spans="1:14" x14ac:dyDescent="0.25">
      <c r="A126" s="8" t="s">
        <v>4883</v>
      </c>
      <c r="B126" s="8" t="s">
        <v>4814</v>
      </c>
      <c r="C126" s="6" t="s">
        <v>113</v>
      </c>
      <c r="D126" s="8" t="s">
        <v>143</v>
      </c>
      <c r="E126" s="8" t="s">
        <v>475</v>
      </c>
      <c r="F126" s="8" t="s">
        <v>33</v>
      </c>
      <c r="G126" s="8"/>
      <c r="H126" s="8"/>
      <c r="I126" s="8" t="s">
        <v>14</v>
      </c>
      <c r="J126" s="8"/>
      <c r="K126" s="8"/>
      <c r="L126" s="8"/>
      <c r="M126" s="8"/>
      <c r="N126" s="8"/>
    </row>
    <row r="127" spans="1:14" x14ac:dyDescent="0.25">
      <c r="A127" s="8" t="s">
        <v>4884</v>
      </c>
      <c r="B127" s="8" t="s">
        <v>4814</v>
      </c>
      <c r="C127" s="11" t="s">
        <v>4693</v>
      </c>
      <c r="D127" s="8" t="s">
        <v>490</v>
      </c>
      <c r="E127" s="8" t="s">
        <v>4743</v>
      </c>
      <c r="F127" s="8" t="s">
        <v>20</v>
      </c>
      <c r="G127" s="8"/>
      <c r="H127" s="8" t="s">
        <v>5018</v>
      </c>
      <c r="I127" s="8"/>
      <c r="J127" s="8"/>
      <c r="K127" s="8"/>
      <c r="L127" s="8"/>
      <c r="M127" s="8"/>
      <c r="N127" s="8"/>
    </row>
    <row r="128" spans="1:14" x14ac:dyDescent="0.25">
      <c r="A128" s="8" t="s">
        <v>4885</v>
      </c>
      <c r="B128" s="8" t="s">
        <v>4814</v>
      </c>
      <c r="C128" s="11" t="s">
        <v>4694</v>
      </c>
      <c r="D128" s="8" t="s">
        <v>133</v>
      </c>
      <c r="E128" s="8" t="s">
        <v>1069</v>
      </c>
      <c r="F128" s="8" t="s">
        <v>33</v>
      </c>
      <c r="G128" s="8"/>
      <c r="H128" s="8"/>
      <c r="I128" s="8" t="s">
        <v>14</v>
      </c>
      <c r="J128" s="8"/>
      <c r="K128" s="8"/>
      <c r="L128" s="8"/>
      <c r="M128" s="8"/>
      <c r="N128" s="8"/>
    </row>
    <row r="129" spans="1:14" x14ac:dyDescent="0.25">
      <c r="A129" s="8" t="s">
        <v>4886</v>
      </c>
      <c r="B129" s="8" t="s">
        <v>4814</v>
      </c>
      <c r="C129" s="11" t="s">
        <v>4695</v>
      </c>
      <c r="D129" s="8" t="s">
        <v>27</v>
      </c>
      <c r="E129" s="8" t="s">
        <v>1069</v>
      </c>
      <c r="F129" s="8" t="s">
        <v>33</v>
      </c>
      <c r="G129" s="8"/>
      <c r="H129" s="8"/>
      <c r="I129" s="8" t="s">
        <v>14</v>
      </c>
      <c r="J129" s="8"/>
      <c r="K129" s="8"/>
      <c r="L129" s="8"/>
      <c r="M129" s="8"/>
      <c r="N129" s="8"/>
    </row>
    <row r="130" spans="1:14" x14ac:dyDescent="0.25">
      <c r="A130" s="8" t="s">
        <v>4887</v>
      </c>
      <c r="B130" s="8" t="s">
        <v>4814</v>
      </c>
      <c r="C130" s="8" t="s">
        <v>272</v>
      </c>
      <c r="D130" s="8" t="s">
        <v>31</v>
      </c>
      <c r="E130" s="8"/>
      <c r="F130" s="8"/>
      <c r="G130" s="8">
        <v>6</v>
      </c>
      <c r="H130" s="8"/>
      <c r="I130" s="8" t="s">
        <v>14</v>
      </c>
      <c r="J130" s="8"/>
      <c r="K130" s="8"/>
      <c r="L130" s="8"/>
      <c r="M130" s="8"/>
      <c r="N130" s="8"/>
    </row>
    <row r="131" spans="1:14" x14ac:dyDescent="0.25">
      <c r="A131" s="8" t="s">
        <v>4888</v>
      </c>
      <c r="B131" s="8" t="s">
        <v>4814</v>
      </c>
      <c r="C131" s="8" t="s">
        <v>267</v>
      </c>
      <c r="D131" s="8" t="s">
        <v>268</v>
      </c>
      <c r="E131" s="8"/>
      <c r="F131" s="8"/>
      <c r="G131" s="8"/>
      <c r="H131" s="8"/>
      <c r="I131" s="8" t="s">
        <v>14</v>
      </c>
      <c r="J131" s="8"/>
      <c r="K131" s="8"/>
      <c r="L131" s="8"/>
      <c r="M131" s="8"/>
      <c r="N131" s="8"/>
    </row>
    <row r="132" spans="1:14" x14ac:dyDescent="0.25">
      <c r="A132" s="8" t="s">
        <v>4889</v>
      </c>
      <c r="B132" s="8" t="s">
        <v>4814</v>
      </c>
      <c r="C132" s="8" t="s">
        <v>1093</v>
      </c>
      <c r="D132" s="8" t="s">
        <v>490</v>
      </c>
      <c r="E132" s="8" t="s">
        <v>1071</v>
      </c>
      <c r="F132" s="8" t="s">
        <v>20</v>
      </c>
      <c r="G132" s="8"/>
      <c r="H132" s="8" t="s">
        <v>1072</v>
      </c>
      <c r="I132" s="8" t="s">
        <v>14</v>
      </c>
      <c r="J132" s="8"/>
      <c r="K132" s="8"/>
      <c r="L132" s="8"/>
      <c r="M132" s="8"/>
      <c r="N132" s="8"/>
    </row>
    <row r="133" spans="1:14" x14ac:dyDescent="0.25">
      <c r="A133" s="8" t="s">
        <v>4890</v>
      </c>
      <c r="B133" s="8" t="s">
        <v>4814</v>
      </c>
      <c r="C133" s="8" t="s">
        <v>1096</v>
      </c>
      <c r="D133" s="8" t="s">
        <v>15</v>
      </c>
      <c r="E133" s="8" t="s">
        <v>1074</v>
      </c>
      <c r="F133" s="8" t="s">
        <v>20</v>
      </c>
      <c r="G133" s="8"/>
      <c r="H133" s="8"/>
      <c r="I133" s="8" t="s">
        <v>14</v>
      </c>
      <c r="J133" s="8"/>
      <c r="K133" s="8"/>
      <c r="L133" s="8"/>
      <c r="M133" s="8"/>
      <c r="N133" s="8"/>
    </row>
    <row r="134" spans="1:14" x14ac:dyDescent="0.25">
      <c r="A134" s="8" t="s">
        <v>4891</v>
      </c>
      <c r="B134" s="8" t="s">
        <v>4814</v>
      </c>
      <c r="C134" s="8" t="s">
        <v>4699</v>
      </c>
      <c r="D134" s="8" t="s">
        <v>186</v>
      </c>
      <c r="E134" s="8" t="s">
        <v>1075</v>
      </c>
      <c r="F134" s="8" t="s">
        <v>33</v>
      </c>
      <c r="G134" s="8"/>
      <c r="H134" s="8"/>
      <c r="I134" s="8" t="s">
        <v>14</v>
      </c>
      <c r="J134" s="8"/>
      <c r="K134" s="8"/>
      <c r="L134" s="8"/>
      <c r="M134" s="8"/>
      <c r="N134" s="8"/>
    </row>
    <row r="135" spans="1:14" x14ac:dyDescent="0.25">
      <c r="A135" s="8" t="s">
        <v>4892</v>
      </c>
      <c r="B135" s="8" t="s">
        <v>4814</v>
      </c>
      <c r="C135" s="11" t="s">
        <v>4696</v>
      </c>
      <c r="D135" s="8" t="s">
        <v>490</v>
      </c>
      <c r="E135" s="8" t="s">
        <v>1125</v>
      </c>
      <c r="F135" s="8" t="s">
        <v>33</v>
      </c>
      <c r="G135" s="8"/>
      <c r="H135" s="8" t="s">
        <v>4697</v>
      </c>
      <c r="I135" s="8" t="s">
        <v>14</v>
      </c>
      <c r="J135" s="8"/>
      <c r="K135" s="8"/>
      <c r="L135" s="8"/>
      <c r="M135" s="8"/>
      <c r="N135" s="8"/>
    </row>
    <row r="136" spans="1:14" x14ac:dyDescent="0.25">
      <c r="A136" s="8" t="s">
        <v>4893</v>
      </c>
      <c r="B136" s="8" t="s">
        <v>4814</v>
      </c>
      <c r="C136" s="11" t="s">
        <v>4700</v>
      </c>
      <c r="D136" s="8" t="s">
        <v>27</v>
      </c>
      <c r="E136" s="8" t="s">
        <v>1125</v>
      </c>
      <c r="F136" s="8" t="s">
        <v>33</v>
      </c>
      <c r="G136" s="8"/>
      <c r="H136" s="8"/>
      <c r="I136" s="8" t="s">
        <v>14</v>
      </c>
      <c r="J136" s="8"/>
      <c r="K136" s="8"/>
      <c r="L136" s="8"/>
      <c r="M136" s="8"/>
      <c r="N136" s="8"/>
    </row>
    <row r="137" spans="1:14" x14ac:dyDescent="0.25">
      <c r="A137" s="8" t="s">
        <v>4894</v>
      </c>
      <c r="B137" s="8" t="s">
        <v>4814</v>
      </c>
      <c r="C137" s="8" t="s">
        <v>1099</v>
      </c>
      <c r="D137" s="8" t="s">
        <v>270</v>
      </c>
      <c r="E137" s="8"/>
      <c r="F137" s="8"/>
      <c r="G137" s="8"/>
      <c r="H137" s="8"/>
      <c r="I137" s="8" t="s">
        <v>14</v>
      </c>
      <c r="J137" s="8"/>
      <c r="K137" s="8"/>
      <c r="L137" s="8"/>
      <c r="M137" s="8"/>
      <c r="N137" s="8"/>
    </row>
    <row r="138" spans="1:14" x14ac:dyDescent="0.25">
      <c r="A138" s="8" t="s">
        <v>4895</v>
      </c>
      <c r="B138" s="8" t="s">
        <v>4814</v>
      </c>
      <c r="C138" s="8" t="s">
        <v>1126</v>
      </c>
      <c r="D138" s="8" t="s">
        <v>490</v>
      </c>
      <c r="E138" s="8" t="s">
        <v>1076</v>
      </c>
      <c r="F138" s="8" t="s">
        <v>20</v>
      </c>
      <c r="G138" s="8"/>
      <c r="H138" s="8" t="s">
        <v>1127</v>
      </c>
      <c r="I138" s="8" t="s">
        <v>14</v>
      </c>
      <c r="J138" s="8"/>
      <c r="K138" s="8"/>
      <c r="L138" s="8"/>
      <c r="M138" s="8"/>
      <c r="N138" s="8"/>
    </row>
    <row r="139" spans="1:14" x14ac:dyDescent="0.25">
      <c r="A139" s="8" t="s">
        <v>4896</v>
      </c>
      <c r="B139" s="8" t="s">
        <v>4814</v>
      </c>
      <c r="C139" s="8" t="s">
        <v>1130</v>
      </c>
      <c r="D139" s="8" t="s">
        <v>490</v>
      </c>
      <c r="E139" s="8" t="s">
        <v>1128</v>
      </c>
      <c r="F139" s="8" t="s">
        <v>33</v>
      </c>
      <c r="G139" s="8"/>
      <c r="H139" s="8" t="s">
        <v>4816</v>
      </c>
      <c r="I139" s="8" t="s">
        <v>14</v>
      </c>
      <c r="J139" s="8"/>
      <c r="K139" s="8"/>
      <c r="L139" s="8"/>
      <c r="M139" s="8"/>
      <c r="N139" s="8"/>
    </row>
    <row r="140" spans="1:14" x14ac:dyDescent="0.25">
      <c r="A140" s="8" t="s">
        <v>4897</v>
      </c>
      <c r="B140" s="8" t="s">
        <v>4814</v>
      </c>
      <c r="C140" s="8" t="s">
        <v>4702</v>
      </c>
      <c r="D140" s="8" t="s">
        <v>490</v>
      </c>
      <c r="E140" s="8" t="s">
        <v>1129</v>
      </c>
      <c r="F140" s="8" t="s">
        <v>33</v>
      </c>
      <c r="G140" s="8"/>
      <c r="H140" s="8" t="s">
        <v>4807</v>
      </c>
      <c r="I140" s="8" t="s">
        <v>14</v>
      </c>
      <c r="J140" s="8"/>
      <c r="K140" s="8"/>
      <c r="L140" s="8"/>
      <c r="M140" s="8"/>
      <c r="N140" s="8"/>
    </row>
    <row r="141" spans="1:14" x14ac:dyDescent="0.25">
      <c r="A141" s="8" t="s">
        <v>4898</v>
      </c>
      <c r="B141" s="8" t="s">
        <v>4814</v>
      </c>
      <c r="C141" s="8" t="s">
        <v>185</v>
      </c>
      <c r="D141" s="8" t="s">
        <v>27</v>
      </c>
      <c r="E141" s="8" t="s">
        <v>2591</v>
      </c>
      <c r="F141" s="8" t="s">
        <v>33</v>
      </c>
      <c r="G141" s="8"/>
      <c r="H141" s="8"/>
      <c r="I141" s="8" t="s">
        <v>14</v>
      </c>
      <c r="J141" s="8"/>
      <c r="K141" s="8"/>
      <c r="L141" s="8"/>
      <c r="M141" s="8"/>
      <c r="N141" s="8"/>
    </row>
    <row r="142" spans="1:14" x14ac:dyDescent="0.25">
      <c r="A142" s="8" t="s">
        <v>4899</v>
      </c>
      <c r="B142" s="8" t="s">
        <v>4814</v>
      </c>
      <c r="C142" s="8" t="s">
        <v>389</v>
      </c>
      <c r="D142" s="8" t="s">
        <v>31</v>
      </c>
      <c r="E142" s="8"/>
      <c r="F142" s="8"/>
      <c r="G142" s="8" t="s">
        <v>390</v>
      </c>
      <c r="H142" s="8"/>
      <c r="I142" s="8" t="s">
        <v>14</v>
      </c>
      <c r="J142" s="8"/>
      <c r="K142" s="8"/>
      <c r="L142" s="8"/>
      <c r="M142" s="8"/>
      <c r="N142" s="8"/>
    </row>
    <row r="143" spans="1:14" x14ac:dyDescent="0.25">
      <c r="A143" s="8" t="s">
        <v>4900</v>
      </c>
      <c r="B143" s="8" t="s">
        <v>4814</v>
      </c>
      <c r="C143" s="8" t="s">
        <v>1100</v>
      </c>
      <c r="D143" s="8" t="s">
        <v>490</v>
      </c>
      <c r="E143" s="8" t="s">
        <v>1076</v>
      </c>
      <c r="F143" s="8" t="s">
        <v>20</v>
      </c>
      <c r="G143" s="8"/>
      <c r="H143" s="8" t="s">
        <v>1077</v>
      </c>
      <c r="I143" s="8" t="s">
        <v>14</v>
      </c>
      <c r="J143" s="8"/>
      <c r="K143" s="8"/>
      <c r="L143" s="8"/>
      <c r="M143" s="8"/>
      <c r="N143" s="8"/>
    </row>
    <row r="144" spans="1:14" x14ac:dyDescent="0.25">
      <c r="A144" s="8" t="s">
        <v>4901</v>
      </c>
      <c r="B144" s="8" t="s">
        <v>4814</v>
      </c>
      <c r="C144" s="8" t="s">
        <v>391</v>
      </c>
      <c r="D144" s="8" t="s">
        <v>178</v>
      </c>
      <c r="E144" s="8" t="s">
        <v>393</v>
      </c>
      <c r="F144" s="8" t="s">
        <v>279</v>
      </c>
      <c r="G144" s="8"/>
      <c r="H144" s="8"/>
      <c r="I144" s="8" t="s">
        <v>14</v>
      </c>
      <c r="J144" s="8"/>
      <c r="K144" s="8"/>
      <c r="L144" s="8"/>
      <c r="M144" s="8"/>
      <c r="N144" s="8"/>
    </row>
    <row r="145" spans="1:14" x14ac:dyDescent="0.25">
      <c r="A145" s="8" t="s">
        <v>4902</v>
      </c>
      <c r="B145" s="8" t="s">
        <v>4814</v>
      </c>
      <c r="C145" s="8" t="s">
        <v>392</v>
      </c>
      <c r="D145" s="8" t="s">
        <v>178</v>
      </c>
      <c r="E145" s="8" t="s">
        <v>1083</v>
      </c>
      <c r="F145" s="8" t="s">
        <v>279</v>
      </c>
      <c r="G145" s="8"/>
      <c r="H145" s="8"/>
      <c r="I145" s="8" t="s">
        <v>14</v>
      </c>
      <c r="J145" s="8"/>
      <c r="K145" s="8"/>
      <c r="L145" s="8"/>
      <c r="M145" s="8"/>
      <c r="N145" s="8"/>
    </row>
    <row r="146" spans="1:14" x14ac:dyDescent="0.25">
      <c r="A146" s="8" t="s">
        <v>6487</v>
      </c>
      <c r="B146" s="8" t="s">
        <v>4814</v>
      </c>
      <c r="C146" s="8" t="s">
        <v>30</v>
      </c>
      <c r="D146" s="8" t="s">
        <v>31</v>
      </c>
      <c r="E146" s="8"/>
      <c r="F146" s="8"/>
      <c r="G146" s="8">
        <v>5</v>
      </c>
      <c r="H146" s="8"/>
      <c r="I146" s="8" t="s">
        <v>14</v>
      </c>
      <c r="J146" s="8"/>
      <c r="K146" s="8"/>
      <c r="L146" s="8"/>
      <c r="M146" s="8"/>
      <c r="N146" s="8"/>
    </row>
    <row r="147" spans="1:14" x14ac:dyDescent="0.25">
      <c r="A147" s="8" t="s">
        <v>6488</v>
      </c>
      <c r="B147" s="8" t="s">
        <v>4814</v>
      </c>
      <c r="C147" s="11" t="s">
        <v>4141</v>
      </c>
      <c r="D147" s="8" t="s">
        <v>49</v>
      </c>
      <c r="E147" s="8" t="s">
        <v>3753</v>
      </c>
      <c r="F147" s="8" t="s">
        <v>20</v>
      </c>
      <c r="G147" s="8"/>
      <c r="H147" s="8" t="s">
        <v>4817</v>
      </c>
      <c r="I147" s="8" t="s">
        <v>14</v>
      </c>
      <c r="J147" s="8"/>
      <c r="K147" s="8"/>
      <c r="L147" s="8"/>
      <c r="M147" s="8"/>
      <c r="N147" s="8"/>
    </row>
    <row r="148" spans="1:14" x14ac:dyDescent="0.25">
      <c r="A148" s="8" t="s">
        <v>6489</v>
      </c>
      <c r="B148" s="8" t="s">
        <v>4814</v>
      </c>
      <c r="C148" s="8" t="s">
        <v>1084</v>
      </c>
      <c r="D148" s="8" t="s">
        <v>490</v>
      </c>
      <c r="E148" s="8" t="s">
        <v>1161</v>
      </c>
      <c r="F148" s="8" t="s">
        <v>279</v>
      </c>
      <c r="G148" s="8"/>
      <c r="H148" s="8" t="s">
        <v>4593</v>
      </c>
      <c r="I148" s="8" t="s">
        <v>14</v>
      </c>
      <c r="J148" s="8"/>
      <c r="K148" s="8"/>
      <c r="L148" s="8"/>
      <c r="M148" s="8"/>
      <c r="N148" s="8"/>
    </row>
    <row r="149" spans="1:14" x14ac:dyDescent="0.25">
      <c r="A149" s="8" t="s">
        <v>6490</v>
      </c>
      <c r="B149" s="8" t="s">
        <v>4814</v>
      </c>
      <c r="C149" s="8" t="s">
        <v>1134</v>
      </c>
      <c r="D149" s="8" t="s">
        <v>490</v>
      </c>
      <c r="E149" s="8" t="s">
        <v>4656</v>
      </c>
      <c r="F149" s="8" t="s">
        <v>279</v>
      </c>
      <c r="G149" s="8"/>
      <c r="H149" s="8" t="s">
        <v>1135</v>
      </c>
      <c r="I149" s="8" t="s">
        <v>14</v>
      </c>
      <c r="J149" s="8"/>
      <c r="K149" s="8"/>
      <c r="L149" s="8"/>
      <c r="M149" s="8"/>
      <c r="N149" s="8"/>
    </row>
    <row r="150" spans="1:14" x14ac:dyDescent="0.25">
      <c r="A150" s="8" t="s">
        <v>6491</v>
      </c>
      <c r="B150" s="8" t="s">
        <v>4814</v>
      </c>
      <c r="C150" s="8" t="s">
        <v>1120</v>
      </c>
      <c r="D150" s="8" t="s">
        <v>490</v>
      </c>
      <c r="E150" s="8" t="s">
        <v>1162</v>
      </c>
      <c r="F150" s="8" t="s">
        <v>279</v>
      </c>
      <c r="G150" s="8"/>
      <c r="H150" s="8" t="s">
        <v>4703</v>
      </c>
      <c r="I150" s="8" t="s">
        <v>14</v>
      </c>
      <c r="J150" s="8"/>
      <c r="K150" s="8"/>
      <c r="L150" s="8"/>
      <c r="M150" s="8"/>
      <c r="N150" s="8"/>
    </row>
    <row r="151" spans="1:14" x14ac:dyDescent="0.25">
      <c r="A151" s="8" t="s">
        <v>6492</v>
      </c>
      <c r="B151" s="8" t="s">
        <v>4815</v>
      </c>
      <c r="C151" s="8" t="s">
        <v>1088</v>
      </c>
      <c r="D151" s="8" t="s">
        <v>1089</v>
      </c>
      <c r="E151" s="8"/>
      <c r="F151" s="8"/>
      <c r="G151" s="8" t="s">
        <v>4818</v>
      </c>
      <c r="H151" s="8" t="s">
        <v>4819</v>
      </c>
      <c r="I151" s="8" t="s">
        <v>14</v>
      </c>
      <c r="J151" s="8"/>
      <c r="K151" s="8"/>
      <c r="L151" s="8"/>
      <c r="M151" s="8"/>
      <c r="N151" s="8"/>
    </row>
    <row r="152" spans="1:14" x14ac:dyDescent="0.25">
      <c r="A152" s="8" t="s">
        <v>6493</v>
      </c>
      <c r="B152" s="8" t="s">
        <v>4815</v>
      </c>
      <c r="C152" s="8" t="s">
        <v>1088</v>
      </c>
      <c r="D152" s="8" t="s">
        <v>486</v>
      </c>
      <c r="E152" s="8"/>
      <c r="F152" s="8"/>
      <c r="G152" s="8" t="s">
        <v>4820</v>
      </c>
      <c r="H152" s="8" t="s">
        <v>4821</v>
      </c>
      <c r="I152" s="8" t="s">
        <v>14</v>
      </c>
      <c r="J152" s="8"/>
      <c r="K152" s="8"/>
      <c r="L152" s="8"/>
      <c r="M152" s="8"/>
      <c r="N152" s="8"/>
    </row>
    <row r="153" spans="1:14" x14ac:dyDescent="0.25">
      <c r="A153" s="8" t="s">
        <v>4903</v>
      </c>
      <c r="B153" s="8" t="s">
        <v>4815</v>
      </c>
      <c r="C153" s="8" t="s">
        <v>4765</v>
      </c>
      <c r="D153" s="8" t="s">
        <v>51</v>
      </c>
      <c r="E153" s="8"/>
      <c r="F153" s="8"/>
      <c r="G153" s="8" t="s">
        <v>4822</v>
      </c>
      <c r="H153" s="8"/>
      <c r="I153" s="8" t="s">
        <v>14</v>
      </c>
      <c r="J153" s="8"/>
      <c r="K153" s="8"/>
      <c r="L153" s="8"/>
      <c r="M153" s="8"/>
      <c r="N153" s="8"/>
    </row>
    <row r="154" spans="1:14" x14ac:dyDescent="0.25">
      <c r="A154" s="8" t="s">
        <v>4904</v>
      </c>
      <c r="B154" s="8" t="s">
        <v>4815</v>
      </c>
      <c r="C154" s="8" t="s">
        <v>4766</v>
      </c>
      <c r="D154" s="8" t="s">
        <v>51</v>
      </c>
      <c r="E154" s="8"/>
      <c r="F154" s="8"/>
      <c r="G154" s="8" t="s">
        <v>4823</v>
      </c>
      <c r="H154" s="8"/>
      <c r="I154" s="8" t="s">
        <v>14</v>
      </c>
      <c r="J154" s="8"/>
      <c r="K154" s="8"/>
      <c r="L154" s="8"/>
      <c r="M154" s="8"/>
      <c r="N154" s="8"/>
    </row>
    <row r="155" spans="1:14" x14ac:dyDescent="0.25">
      <c r="A155" s="8" t="s">
        <v>4905</v>
      </c>
      <c r="B155" s="8" t="s">
        <v>4815</v>
      </c>
      <c r="C155" s="8" t="s">
        <v>4767</v>
      </c>
      <c r="D155" s="8" t="s">
        <v>51</v>
      </c>
      <c r="E155" s="8"/>
      <c r="F155" s="8"/>
      <c r="G155" s="8" t="s">
        <v>4824</v>
      </c>
      <c r="H155" s="8"/>
      <c r="I155" s="8" t="s">
        <v>14</v>
      </c>
      <c r="J155" s="8"/>
      <c r="K155" s="8"/>
      <c r="L155" s="8"/>
      <c r="M155" s="8"/>
      <c r="N155" s="8"/>
    </row>
    <row r="156" spans="1:14" x14ac:dyDescent="0.25">
      <c r="A156" s="8" t="s">
        <v>4906</v>
      </c>
      <c r="B156" s="8" t="s">
        <v>4815</v>
      </c>
      <c r="C156" s="8" t="s">
        <v>4768</v>
      </c>
      <c r="D156" s="8" t="s">
        <v>51</v>
      </c>
      <c r="E156" s="8"/>
      <c r="F156" s="8"/>
      <c r="G156" s="8" t="s">
        <v>4825</v>
      </c>
      <c r="H156" s="8"/>
      <c r="I156" s="8" t="s">
        <v>14</v>
      </c>
      <c r="J156" s="8"/>
      <c r="K156" s="8"/>
      <c r="L156" s="8"/>
      <c r="M156" s="8"/>
      <c r="N156" s="8"/>
    </row>
    <row r="157" spans="1:14" x14ac:dyDescent="0.25">
      <c r="A157" s="8" t="s">
        <v>4907</v>
      </c>
      <c r="B157" s="8" t="s">
        <v>4815</v>
      </c>
      <c r="C157" s="8" t="s">
        <v>4769</v>
      </c>
      <c r="D157" s="8" t="s">
        <v>51</v>
      </c>
      <c r="E157" s="8"/>
      <c r="F157" s="8"/>
      <c r="G157" s="8" t="s">
        <v>4826</v>
      </c>
      <c r="H157" s="8"/>
      <c r="I157" s="8" t="s">
        <v>14</v>
      </c>
      <c r="J157" s="8"/>
      <c r="K157" s="8"/>
      <c r="L157" s="8"/>
      <c r="M157" s="8"/>
      <c r="N157" s="8"/>
    </row>
    <row r="158" spans="1:14" x14ac:dyDescent="0.25">
      <c r="A158" s="8" t="s">
        <v>4908</v>
      </c>
      <c r="B158" s="8" t="s">
        <v>4815</v>
      </c>
      <c r="C158" s="8" t="s">
        <v>4770</v>
      </c>
      <c r="D158" s="8" t="s">
        <v>51</v>
      </c>
      <c r="E158" s="8"/>
      <c r="F158" s="8"/>
      <c r="G158" s="8" t="s">
        <v>4827</v>
      </c>
      <c r="H158" s="8"/>
      <c r="I158" s="8" t="s">
        <v>14</v>
      </c>
      <c r="J158" s="8"/>
      <c r="K158" s="8"/>
      <c r="L158" s="8"/>
      <c r="M158" s="8"/>
      <c r="N158" s="8"/>
    </row>
    <row r="159" spans="1:14" x14ac:dyDescent="0.25">
      <c r="A159" s="8" t="s">
        <v>4909</v>
      </c>
      <c r="B159" s="8" t="s">
        <v>4815</v>
      </c>
      <c r="C159" s="8" t="s">
        <v>4771</v>
      </c>
      <c r="D159" s="8" t="s">
        <v>51</v>
      </c>
      <c r="E159" s="8"/>
      <c r="F159" s="8"/>
      <c r="G159" s="8" t="s">
        <v>4828</v>
      </c>
      <c r="H159" s="8"/>
      <c r="I159" s="8" t="s">
        <v>14</v>
      </c>
      <c r="J159" s="8"/>
      <c r="K159" s="8"/>
      <c r="L159" s="8"/>
      <c r="M159" s="8"/>
      <c r="N159" s="8"/>
    </row>
    <row r="160" spans="1:14" x14ac:dyDescent="0.25">
      <c r="A160" s="8" t="s">
        <v>4910</v>
      </c>
      <c r="B160" s="8" t="s">
        <v>4815</v>
      </c>
      <c r="C160" s="8" t="s">
        <v>1155</v>
      </c>
      <c r="D160" s="8" t="s">
        <v>1089</v>
      </c>
      <c r="E160" s="8"/>
      <c r="F160" s="8"/>
      <c r="G160" s="8" t="s">
        <v>4829</v>
      </c>
      <c r="H160" s="8" t="s">
        <v>4830</v>
      </c>
      <c r="I160" s="8" t="s">
        <v>14</v>
      </c>
      <c r="J160" s="8"/>
      <c r="K160" s="8"/>
      <c r="L160" s="8"/>
      <c r="M160" s="8"/>
      <c r="N160" s="8"/>
    </row>
    <row r="161" spans="1:14" x14ac:dyDescent="0.25">
      <c r="A161" s="8" t="s">
        <v>4911</v>
      </c>
      <c r="B161" s="8" t="s">
        <v>4815</v>
      </c>
      <c r="C161" s="8" t="s">
        <v>1156</v>
      </c>
      <c r="D161" s="8" t="s">
        <v>486</v>
      </c>
      <c r="E161" s="8"/>
      <c r="F161" s="8"/>
      <c r="G161" s="8" t="s">
        <v>4831</v>
      </c>
      <c r="H161" s="8" t="s">
        <v>4832</v>
      </c>
      <c r="I161" s="8" t="s">
        <v>14</v>
      </c>
      <c r="J161" s="8"/>
      <c r="K161" s="8"/>
      <c r="L161" s="8"/>
      <c r="M161" s="8"/>
      <c r="N161" s="8"/>
    </row>
    <row r="162" spans="1:14" x14ac:dyDescent="0.25">
      <c r="A162" s="8" t="s">
        <v>4912</v>
      </c>
      <c r="B162" s="8" t="s">
        <v>4815</v>
      </c>
      <c r="C162" s="8" t="s">
        <v>4776</v>
      </c>
      <c r="D162" s="8" t="s">
        <v>51</v>
      </c>
      <c r="E162" s="8"/>
      <c r="F162" s="8"/>
      <c r="G162" s="8" t="s">
        <v>4833</v>
      </c>
      <c r="H162" s="8"/>
      <c r="I162" s="8" t="s">
        <v>14</v>
      </c>
      <c r="J162" s="8"/>
      <c r="K162" s="8"/>
      <c r="L162" s="8"/>
      <c r="M162" s="8"/>
      <c r="N162" s="8"/>
    </row>
    <row r="163" spans="1:14" x14ac:dyDescent="0.25">
      <c r="A163" s="8" t="s">
        <v>4913</v>
      </c>
      <c r="B163" s="8" t="s">
        <v>4815</v>
      </c>
      <c r="C163" s="8" t="s">
        <v>4783</v>
      </c>
      <c r="D163" s="8" t="s">
        <v>51</v>
      </c>
      <c r="E163" s="8"/>
      <c r="F163" s="8"/>
      <c r="G163" s="8" t="s">
        <v>4834</v>
      </c>
      <c r="H163" s="8"/>
      <c r="I163" s="8" t="s">
        <v>14</v>
      </c>
      <c r="J163" s="8"/>
      <c r="K163" s="8"/>
      <c r="L163" s="8"/>
      <c r="M163" s="8"/>
      <c r="N163" s="8"/>
    </row>
    <row r="164" spans="1:14" x14ac:dyDescent="0.25">
      <c r="A164" s="8" t="s">
        <v>4914</v>
      </c>
      <c r="B164" s="8" t="s">
        <v>4815</v>
      </c>
      <c r="C164" s="8" t="s">
        <v>4782</v>
      </c>
      <c r="D164" s="8" t="s">
        <v>51</v>
      </c>
      <c r="E164" s="8"/>
      <c r="F164" s="8"/>
      <c r="G164" s="8" t="s">
        <v>4835</v>
      </c>
      <c r="H164" s="8"/>
      <c r="I164" s="8" t="s">
        <v>14</v>
      </c>
      <c r="J164" s="8"/>
      <c r="K164" s="8"/>
      <c r="L164" s="8"/>
      <c r="M164" s="8"/>
      <c r="N164" s="8"/>
    </row>
    <row r="165" spans="1:14" x14ac:dyDescent="0.25">
      <c r="A165" s="8" t="s">
        <v>4915</v>
      </c>
      <c r="B165" s="8" t="s">
        <v>4815</v>
      </c>
      <c r="C165" s="8" t="s">
        <v>4781</v>
      </c>
      <c r="D165" s="8" t="s">
        <v>51</v>
      </c>
      <c r="E165" s="8"/>
      <c r="F165" s="8"/>
      <c r="G165" s="8" t="s">
        <v>4836</v>
      </c>
      <c r="H165" s="8"/>
      <c r="I165" s="8" t="s">
        <v>14</v>
      </c>
      <c r="J165" s="8"/>
      <c r="K165" s="8"/>
      <c r="L165" s="8"/>
      <c r="M165" s="8"/>
      <c r="N165" s="8"/>
    </row>
    <row r="166" spans="1:14" x14ac:dyDescent="0.25">
      <c r="A166" s="8" t="s">
        <v>4916</v>
      </c>
      <c r="B166" s="8" t="s">
        <v>4815</v>
      </c>
      <c r="C166" s="8" t="s">
        <v>4786</v>
      </c>
      <c r="D166" s="8" t="s">
        <v>51</v>
      </c>
      <c r="E166" s="8"/>
      <c r="F166" s="8"/>
      <c r="G166" s="8" t="s">
        <v>4837</v>
      </c>
      <c r="H166" s="8"/>
      <c r="I166" s="8" t="s">
        <v>14</v>
      </c>
      <c r="J166" s="8"/>
      <c r="K166" s="8"/>
      <c r="L166" s="8"/>
      <c r="M166" s="8"/>
      <c r="N166" s="8"/>
    </row>
    <row r="167" spans="1:14" x14ac:dyDescent="0.25">
      <c r="A167" s="8" t="s">
        <v>4917</v>
      </c>
      <c r="B167" s="8" t="s">
        <v>4973</v>
      </c>
      <c r="C167" s="11" t="s">
        <v>4685</v>
      </c>
      <c r="D167" s="8" t="s">
        <v>27</v>
      </c>
      <c r="E167" s="8" t="s">
        <v>4686</v>
      </c>
      <c r="F167" s="8" t="s">
        <v>20</v>
      </c>
      <c r="G167" s="8"/>
      <c r="H167" s="8"/>
      <c r="I167" s="8" t="s">
        <v>14</v>
      </c>
      <c r="J167" s="8"/>
      <c r="K167" s="8"/>
      <c r="L167" s="8"/>
      <c r="M167" s="8"/>
      <c r="N167" s="8"/>
    </row>
    <row r="168" spans="1:14" x14ac:dyDescent="0.25">
      <c r="A168" s="8" t="s">
        <v>4918</v>
      </c>
      <c r="B168" s="8" t="s">
        <v>4973</v>
      </c>
      <c r="C168" s="11" t="s">
        <v>4140</v>
      </c>
      <c r="D168" s="8" t="s">
        <v>31</v>
      </c>
      <c r="E168" s="8"/>
      <c r="F168" s="8"/>
      <c r="G168" s="8">
        <v>30</v>
      </c>
      <c r="H168" s="8"/>
      <c r="I168" s="8" t="s">
        <v>14</v>
      </c>
      <c r="J168" s="8"/>
      <c r="K168" s="8"/>
      <c r="L168" s="8"/>
      <c r="M168" s="8"/>
      <c r="N168" s="8"/>
    </row>
    <row r="169" spans="1:14" x14ac:dyDescent="0.25">
      <c r="A169" s="8" t="s">
        <v>4919</v>
      </c>
      <c r="B169" s="8" t="s">
        <v>4973</v>
      </c>
      <c r="C169" s="11" t="s">
        <v>4687</v>
      </c>
      <c r="D169" s="8" t="s">
        <v>27</v>
      </c>
      <c r="E169" s="8" t="s">
        <v>180</v>
      </c>
      <c r="F169" s="8" t="s">
        <v>33</v>
      </c>
      <c r="G169" s="8"/>
      <c r="H169" s="8"/>
      <c r="I169" s="8" t="s">
        <v>14</v>
      </c>
      <c r="J169" s="8"/>
      <c r="K169" s="8"/>
      <c r="L169" s="8"/>
      <c r="M169" s="8"/>
      <c r="N169" s="8"/>
    </row>
    <row r="170" spans="1:14" x14ac:dyDescent="0.25">
      <c r="A170" s="8" t="s">
        <v>4920</v>
      </c>
      <c r="B170" s="8" t="s">
        <v>4973</v>
      </c>
      <c r="C170" s="11" t="s">
        <v>4140</v>
      </c>
      <c r="D170" s="8" t="s">
        <v>31</v>
      </c>
      <c r="E170" s="8"/>
      <c r="F170" s="8"/>
      <c r="G170" s="8">
        <v>10</v>
      </c>
      <c r="H170" s="8"/>
      <c r="I170" s="8" t="s">
        <v>14</v>
      </c>
      <c r="J170" s="8"/>
      <c r="K170" s="8"/>
      <c r="L170" s="8"/>
      <c r="M170" s="8"/>
      <c r="N170" s="8"/>
    </row>
    <row r="171" spans="1:14" x14ac:dyDescent="0.25">
      <c r="A171" s="8" t="s">
        <v>4921</v>
      </c>
      <c r="B171" s="8" t="s">
        <v>4973</v>
      </c>
      <c r="C171" s="11" t="s">
        <v>4688</v>
      </c>
      <c r="D171" s="8" t="s">
        <v>184</v>
      </c>
      <c r="E171" s="8" t="s">
        <v>1090</v>
      </c>
      <c r="F171" s="8" t="s">
        <v>33</v>
      </c>
      <c r="G171" s="8" t="s">
        <v>6624</v>
      </c>
      <c r="H171" s="8"/>
      <c r="I171" s="8" t="s">
        <v>14</v>
      </c>
      <c r="J171" s="8"/>
      <c r="K171" s="8"/>
      <c r="L171" s="8"/>
      <c r="M171" s="8"/>
      <c r="N171" s="8"/>
    </row>
    <row r="172" spans="1:14" x14ac:dyDescent="0.25">
      <c r="A172" s="8" t="s">
        <v>4922</v>
      </c>
      <c r="B172" s="8" t="s">
        <v>4973</v>
      </c>
      <c r="C172" s="11" t="s">
        <v>4689</v>
      </c>
      <c r="D172" s="8" t="s">
        <v>27</v>
      </c>
      <c r="E172" s="8" t="s">
        <v>1173</v>
      </c>
      <c r="F172" s="8" t="s">
        <v>33</v>
      </c>
      <c r="G172" s="8"/>
      <c r="H172" s="8"/>
      <c r="I172" s="8" t="s">
        <v>14</v>
      </c>
      <c r="J172" s="8"/>
      <c r="K172" s="8"/>
      <c r="L172" s="8"/>
      <c r="M172" s="8"/>
      <c r="N172" s="8"/>
    </row>
    <row r="173" spans="1:14" x14ac:dyDescent="0.25">
      <c r="A173" s="8" t="s">
        <v>4923</v>
      </c>
      <c r="B173" s="8" t="s">
        <v>4973</v>
      </c>
      <c r="C173" s="11" t="s">
        <v>4690</v>
      </c>
      <c r="D173" s="8" t="s">
        <v>316</v>
      </c>
      <c r="E173" s="8"/>
      <c r="F173" s="8"/>
      <c r="G173" s="8"/>
      <c r="H173" s="8" t="s">
        <v>4691</v>
      </c>
      <c r="I173" s="8" t="s">
        <v>14</v>
      </c>
      <c r="J173" s="8"/>
      <c r="K173" s="8"/>
      <c r="L173" s="8"/>
      <c r="M173" s="8"/>
      <c r="N173" s="8"/>
    </row>
    <row r="174" spans="1:14" x14ac:dyDescent="0.25">
      <c r="A174" s="8" t="s">
        <v>4924</v>
      </c>
      <c r="B174" s="8" t="s">
        <v>4973</v>
      </c>
      <c r="C174" s="11" t="s">
        <v>4692</v>
      </c>
      <c r="D174" s="8" t="s">
        <v>104</v>
      </c>
      <c r="E174" s="8"/>
      <c r="F174" s="8"/>
      <c r="G174" s="8"/>
      <c r="H174" s="8"/>
      <c r="I174" s="8" t="s">
        <v>14</v>
      </c>
      <c r="J174" s="8"/>
      <c r="K174" s="8"/>
      <c r="L174" s="8"/>
      <c r="M174" s="8"/>
      <c r="N174" s="8"/>
    </row>
    <row r="175" spans="1:14" x14ac:dyDescent="0.25">
      <c r="A175" s="8" t="s">
        <v>4925</v>
      </c>
      <c r="B175" s="8" t="s">
        <v>4973</v>
      </c>
      <c r="C175" s="11" t="s">
        <v>4140</v>
      </c>
      <c r="D175" s="8" t="s">
        <v>31</v>
      </c>
      <c r="E175" s="8"/>
      <c r="F175" s="8"/>
      <c r="G175" s="8">
        <v>10</v>
      </c>
      <c r="H175" s="8"/>
      <c r="I175" s="8" t="s">
        <v>14</v>
      </c>
      <c r="J175" s="8"/>
      <c r="K175" s="8"/>
      <c r="L175" s="8"/>
      <c r="M175" s="8"/>
      <c r="N175" s="8"/>
    </row>
    <row r="176" spans="1:14" x14ac:dyDescent="0.25">
      <c r="A176" s="8" t="s">
        <v>4926</v>
      </c>
      <c r="B176" s="8" t="s">
        <v>4973</v>
      </c>
      <c r="C176" s="6" t="s">
        <v>113</v>
      </c>
      <c r="D176" s="8" t="s">
        <v>143</v>
      </c>
      <c r="E176" s="8" t="s">
        <v>475</v>
      </c>
      <c r="F176" s="8" t="s">
        <v>33</v>
      </c>
      <c r="G176" s="8"/>
      <c r="H176" s="8"/>
      <c r="I176" s="8" t="s">
        <v>14</v>
      </c>
      <c r="J176" s="8"/>
      <c r="K176" s="8"/>
      <c r="L176" s="8"/>
      <c r="M176" s="8"/>
      <c r="N176" s="8"/>
    </row>
    <row r="177" spans="1:14" x14ac:dyDescent="0.25">
      <c r="A177" s="8" t="s">
        <v>4927</v>
      </c>
      <c r="B177" s="8" t="s">
        <v>4973</v>
      </c>
      <c r="C177" s="6" t="s">
        <v>144</v>
      </c>
      <c r="D177" s="8" t="s">
        <v>27</v>
      </c>
      <c r="E177" s="8" t="s">
        <v>475</v>
      </c>
      <c r="F177" s="8" t="s">
        <v>33</v>
      </c>
      <c r="G177" s="8"/>
      <c r="H177" s="8"/>
      <c r="I177" s="8" t="s">
        <v>14</v>
      </c>
      <c r="J177" s="8"/>
      <c r="K177" s="8"/>
      <c r="L177" s="8"/>
      <c r="M177" s="8"/>
      <c r="N177" s="8"/>
    </row>
    <row r="178" spans="1:14" x14ac:dyDescent="0.25">
      <c r="A178" s="8" t="s">
        <v>4928</v>
      </c>
      <c r="B178" s="8" t="s">
        <v>4973</v>
      </c>
      <c r="C178" s="6" t="s">
        <v>113</v>
      </c>
      <c r="D178" s="8" t="s">
        <v>143</v>
      </c>
      <c r="E178" s="8" t="s">
        <v>475</v>
      </c>
      <c r="F178" s="8" t="s">
        <v>33</v>
      </c>
      <c r="G178" s="8"/>
      <c r="H178" s="8"/>
      <c r="I178" s="8" t="s">
        <v>14</v>
      </c>
      <c r="J178" s="8"/>
      <c r="K178" s="8"/>
      <c r="L178" s="8"/>
      <c r="M178" s="8"/>
      <c r="N178" s="8"/>
    </row>
    <row r="179" spans="1:14" x14ac:dyDescent="0.25">
      <c r="A179" s="8" t="s">
        <v>4956</v>
      </c>
      <c r="B179" s="8" t="s">
        <v>4973</v>
      </c>
      <c r="C179" s="6" t="s">
        <v>100</v>
      </c>
      <c r="D179" s="8" t="s">
        <v>27</v>
      </c>
      <c r="E179" s="8" t="s">
        <v>394</v>
      </c>
      <c r="F179" s="8" t="s">
        <v>20</v>
      </c>
      <c r="G179" s="8"/>
      <c r="H179" s="8"/>
      <c r="I179" s="8" t="s">
        <v>14</v>
      </c>
      <c r="J179" s="8"/>
      <c r="K179" s="8"/>
      <c r="L179" s="8"/>
      <c r="M179" s="8"/>
      <c r="N179" s="8"/>
    </row>
    <row r="180" spans="1:14" x14ac:dyDescent="0.25">
      <c r="A180" s="8" t="s">
        <v>4957</v>
      </c>
      <c r="B180" s="8" t="s">
        <v>4973</v>
      </c>
      <c r="C180" s="11" t="s">
        <v>4140</v>
      </c>
      <c r="D180" s="8" t="s">
        <v>31</v>
      </c>
      <c r="E180" s="8"/>
      <c r="F180" s="8"/>
      <c r="G180" s="8">
        <v>10</v>
      </c>
      <c r="H180" s="8"/>
      <c r="I180" s="8" t="s">
        <v>14</v>
      </c>
      <c r="J180" s="8"/>
      <c r="K180" s="8"/>
      <c r="L180" s="8"/>
      <c r="M180" s="8"/>
      <c r="N180" s="8"/>
    </row>
    <row r="181" spans="1:14" x14ac:dyDescent="0.25">
      <c r="A181" s="8" t="s">
        <v>4958</v>
      </c>
      <c r="B181" s="8" t="s">
        <v>4973</v>
      </c>
      <c r="C181" s="11" t="s">
        <v>1176</v>
      </c>
      <c r="D181" s="8" t="s">
        <v>490</v>
      </c>
      <c r="E181" s="8" t="s">
        <v>4592</v>
      </c>
      <c r="F181" s="8" t="s">
        <v>20</v>
      </c>
      <c r="G181" s="8"/>
      <c r="H181" s="8" t="s">
        <v>1119</v>
      </c>
      <c r="I181" s="8" t="s">
        <v>14</v>
      </c>
      <c r="J181" s="8"/>
      <c r="K181" s="8"/>
      <c r="L181" s="8"/>
      <c r="M181" s="8"/>
      <c r="N181" s="8"/>
    </row>
    <row r="182" spans="1:14" x14ac:dyDescent="0.25">
      <c r="A182" s="8" t="s">
        <v>4959</v>
      </c>
      <c r="B182" s="8" t="s">
        <v>4973</v>
      </c>
      <c r="C182" s="6" t="s">
        <v>113</v>
      </c>
      <c r="D182" s="8" t="s">
        <v>143</v>
      </c>
      <c r="E182" s="8" t="s">
        <v>475</v>
      </c>
      <c r="F182" s="8" t="s">
        <v>33</v>
      </c>
      <c r="G182" s="8"/>
      <c r="H182" s="8"/>
      <c r="I182" s="8" t="s">
        <v>14</v>
      </c>
      <c r="J182" s="8"/>
      <c r="K182" s="8"/>
      <c r="L182" s="8"/>
      <c r="M182" s="8"/>
      <c r="N182" s="8"/>
    </row>
    <row r="183" spans="1:14" x14ac:dyDescent="0.25">
      <c r="A183" s="8" t="s">
        <v>4960</v>
      </c>
      <c r="B183" s="8" t="s">
        <v>4973</v>
      </c>
      <c r="C183" s="11" t="s">
        <v>4693</v>
      </c>
      <c r="D183" s="8" t="s">
        <v>490</v>
      </c>
      <c r="E183" s="8" t="s">
        <v>4743</v>
      </c>
      <c r="F183" s="8" t="s">
        <v>20</v>
      </c>
      <c r="G183" s="8"/>
      <c r="H183" s="8" t="s">
        <v>5018</v>
      </c>
      <c r="I183" s="8"/>
      <c r="J183" s="8"/>
      <c r="K183" s="8"/>
      <c r="L183" s="8"/>
      <c r="M183" s="8"/>
      <c r="N183" s="8"/>
    </row>
    <row r="184" spans="1:14" x14ac:dyDescent="0.25">
      <c r="A184" s="8" t="s">
        <v>4961</v>
      </c>
      <c r="B184" s="8" t="s">
        <v>4974</v>
      </c>
      <c r="C184" s="11" t="s">
        <v>4685</v>
      </c>
      <c r="D184" s="8" t="s">
        <v>27</v>
      </c>
      <c r="E184" s="8" t="s">
        <v>4686</v>
      </c>
      <c r="F184" s="8" t="s">
        <v>20</v>
      </c>
      <c r="G184" s="8"/>
      <c r="H184" s="8"/>
      <c r="I184" s="8" t="s">
        <v>14</v>
      </c>
      <c r="J184" s="8"/>
      <c r="K184" s="8"/>
      <c r="L184" s="8"/>
      <c r="M184" s="8"/>
      <c r="N184" s="8"/>
    </row>
    <row r="185" spans="1:14" x14ac:dyDescent="0.25">
      <c r="A185" s="8" t="s">
        <v>4962</v>
      </c>
      <c r="B185" s="8" t="s">
        <v>4974</v>
      </c>
      <c r="C185" s="11" t="s">
        <v>4140</v>
      </c>
      <c r="D185" s="8" t="s">
        <v>31</v>
      </c>
      <c r="E185" s="8"/>
      <c r="F185" s="8"/>
      <c r="G185" s="8">
        <v>30</v>
      </c>
      <c r="H185" s="8"/>
      <c r="I185" s="8" t="s">
        <v>14</v>
      </c>
      <c r="J185" s="8"/>
      <c r="K185" s="8"/>
      <c r="L185" s="8"/>
      <c r="M185" s="8"/>
      <c r="N185" s="8"/>
    </row>
    <row r="186" spans="1:14" x14ac:dyDescent="0.25">
      <c r="A186" s="8" t="s">
        <v>4963</v>
      </c>
      <c r="B186" s="8" t="s">
        <v>4974</v>
      </c>
      <c r="C186" s="8" t="s">
        <v>377</v>
      </c>
      <c r="D186" s="8" t="s">
        <v>27</v>
      </c>
      <c r="E186" s="8" t="s">
        <v>378</v>
      </c>
      <c r="F186" s="8" t="s">
        <v>20</v>
      </c>
      <c r="G186" s="8"/>
      <c r="H186" s="8"/>
      <c r="I186" s="8" t="s">
        <v>14</v>
      </c>
      <c r="J186" s="8"/>
      <c r="K186" s="8"/>
      <c r="L186" s="8"/>
      <c r="M186" s="8"/>
      <c r="N186" s="8"/>
    </row>
    <row r="187" spans="1:14" x14ac:dyDescent="0.25">
      <c r="A187" s="8" t="s">
        <v>4964</v>
      </c>
      <c r="B187" s="8" t="s">
        <v>4974</v>
      </c>
      <c r="C187" s="8" t="s">
        <v>30</v>
      </c>
      <c r="D187" s="8" t="s">
        <v>31</v>
      </c>
      <c r="E187" s="8"/>
      <c r="F187" s="8"/>
      <c r="G187" s="8">
        <v>15</v>
      </c>
      <c r="H187" s="8"/>
      <c r="I187" s="8" t="s">
        <v>14</v>
      </c>
      <c r="J187" s="8"/>
      <c r="K187" s="8"/>
      <c r="L187" s="8"/>
      <c r="M187" s="8"/>
      <c r="N187" s="8"/>
    </row>
    <row r="188" spans="1:14" x14ac:dyDescent="0.25">
      <c r="A188" s="8" t="s">
        <v>4965</v>
      </c>
      <c r="B188" s="8" t="s">
        <v>4974</v>
      </c>
      <c r="C188" s="8" t="s">
        <v>144</v>
      </c>
      <c r="D188" s="8" t="s">
        <v>27</v>
      </c>
      <c r="E188" s="8" t="s">
        <v>456</v>
      </c>
      <c r="F188" s="8" t="s">
        <v>20</v>
      </c>
      <c r="G188" s="8"/>
      <c r="H188" s="8"/>
      <c r="I188" s="8" t="s">
        <v>14</v>
      </c>
      <c r="J188" s="8"/>
      <c r="K188" s="8"/>
      <c r="L188" s="8"/>
      <c r="M188" s="8"/>
      <c r="N188" s="8"/>
    </row>
    <row r="189" spans="1:14" x14ac:dyDescent="0.25">
      <c r="A189" s="8" t="s">
        <v>4966</v>
      </c>
      <c r="B189" s="8" t="s">
        <v>4974</v>
      </c>
      <c r="C189" s="8" t="s">
        <v>5015</v>
      </c>
      <c r="D189" s="8" t="s">
        <v>27</v>
      </c>
      <c r="E189" s="8" t="s">
        <v>2591</v>
      </c>
      <c r="F189" s="8" t="s">
        <v>33</v>
      </c>
      <c r="G189" s="8"/>
      <c r="H189" s="8"/>
      <c r="I189" s="8" t="s">
        <v>14</v>
      </c>
      <c r="J189" s="8"/>
      <c r="K189" s="8"/>
      <c r="L189" s="8"/>
      <c r="M189" s="8"/>
      <c r="N189" s="8"/>
    </row>
    <row r="190" spans="1:14" x14ac:dyDescent="0.25">
      <c r="A190" s="8" t="s">
        <v>4967</v>
      </c>
      <c r="B190" s="8" t="s">
        <v>4974</v>
      </c>
      <c r="C190" s="8" t="s">
        <v>389</v>
      </c>
      <c r="D190" s="8" t="s">
        <v>31</v>
      </c>
      <c r="E190" s="8"/>
      <c r="F190" s="8"/>
      <c r="G190" s="8">
        <v>30</v>
      </c>
      <c r="H190" s="8"/>
      <c r="I190" s="8" t="s">
        <v>14</v>
      </c>
      <c r="J190" s="8"/>
      <c r="K190" s="8"/>
      <c r="L190" s="8"/>
      <c r="M190" s="8"/>
      <c r="N190" s="8"/>
    </row>
    <row r="191" spans="1:14" x14ac:dyDescent="0.25">
      <c r="A191" s="8" t="s">
        <v>4968</v>
      </c>
      <c r="B191" s="8" t="s">
        <v>4974</v>
      </c>
      <c r="C191" s="8" t="s">
        <v>6593</v>
      </c>
      <c r="D191" s="8" t="s">
        <v>6594</v>
      </c>
      <c r="E191" s="8"/>
      <c r="F191" s="8"/>
      <c r="G191" s="8" t="s">
        <v>4808</v>
      </c>
      <c r="H191" s="8"/>
      <c r="I191" s="8" t="s">
        <v>14</v>
      </c>
      <c r="J191" s="8"/>
      <c r="K191" s="8"/>
      <c r="L191" s="8"/>
      <c r="M191" s="8"/>
      <c r="N191" s="8"/>
    </row>
    <row r="192" spans="1:14" x14ac:dyDescent="0.25">
      <c r="A192" s="8" t="s">
        <v>4968</v>
      </c>
      <c r="B192" s="8" t="s">
        <v>4974</v>
      </c>
      <c r="C192" s="8" t="s">
        <v>1271</v>
      </c>
      <c r="D192" s="8" t="s">
        <v>566</v>
      </c>
      <c r="E192" s="8"/>
      <c r="F192" s="8"/>
      <c r="G192" s="8"/>
      <c r="H192" s="8" t="s">
        <v>4809</v>
      </c>
      <c r="I192" s="8" t="s">
        <v>14</v>
      </c>
      <c r="J192" s="8"/>
      <c r="K192" s="8"/>
      <c r="L192" s="8"/>
      <c r="M192" s="8"/>
      <c r="N192" s="8"/>
    </row>
    <row r="193" spans="1:14" x14ac:dyDescent="0.25">
      <c r="A193" s="8" t="s">
        <v>4969</v>
      </c>
      <c r="B193" s="8" t="s">
        <v>4974</v>
      </c>
      <c r="C193" s="8" t="s">
        <v>517</v>
      </c>
      <c r="D193" s="8" t="s">
        <v>486</v>
      </c>
      <c r="E193" s="8"/>
      <c r="F193" s="8"/>
      <c r="G193" s="8" t="s">
        <v>4810</v>
      </c>
      <c r="H193" s="8" t="s">
        <v>4811</v>
      </c>
      <c r="I193" s="8" t="s">
        <v>14</v>
      </c>
      <c r="J193" s="8"/>
      <c r="K193" s="8"/>
      <c r="L193" s="8"/>
      <c r="M193" s="8"/>
      <c r="N193" s="8"/>
    </row>
    <row r="194" spans="1:14" x14ac:dyDescent="0.25">
      <c r="A194" s="8" t="s">
        <v>4970</v>
      </c>
      <c r="B194" s="8" t="s">
        <v>4974</v>
      </c>
      <c r="C194" s="8" t="s">
        <v>398</v>
      </c>
      <c r="D194" s="8" t="s">
        <v>51</v>
      </c>
      <c r="E194" s="8"/>
      <c r="F194" s="8"/>
      <c r="G194" s="8" t="s">
        <v>4812</v>
      </c>
      <c r="H194" s="8"/>
      <c r="I194" s="8" t="s">
        <v>14</v>
      </c>
      <c r="J194" s="8"/>
      <c r="K194" s="8"/>
      <c r="L194" s="8"/>
      <c r="M194" s="8"/>
      <c r="N194" s="8"/>
    </row>
    <row r="195" spans="1:14" x14ac:dyDescent="0.25">
      <c r="A195" s="8" t="s">
        <v>4971</v>
      </c>
      <c r="B195" s="8" t="s">
        <v>4974</v>
      </c>
      <c r="C195" s="8" t="s">
        <v>391</v>
      </c>
      <c r="D195" s="8" t="s">
        <v>178</v>
      </c>
      <c r="E195" s="8" t="s">
        <v>393</v>
      </c>
      <c r="F195" s="8" t="s">
        <v>279</v>
      </c>
      <c r="G195" s="8"/>
      <c r="H195" s="8"/>
      <c r="I195" s="8" t="s">
        <v>14</v>
      </c>
      <c r="J195" s="8"/>
      <c r="K195" s="8"/>
      <c r="L195" s="8"/>
      <c r="M195" s="8"/>
      <c r="N195" s="8"/>
    </row>
    <row r="196" spans="1:14" x14ac:dyDescent="0.25">
      <c r="A196" s="8" t="s">
        <v>4972</v>
      </c>
      <c r="B196" s="8" t="s">
        <v>4974</v>
      </c>
      <c r="C196" s="8" t="s">
        <v>392</v>
      </c>
      <c r="D196" s="8" t="s">
        <v>178</v>
      </c>
      <c r="E196" s="8" t="s">
        <v>394</v>
      </c>
      <c r="F196" s="8" t="s">
        <v>279</v>
      </c>
      <c r="G196" s="8"/>
      <c r="H196" s="8"/>
      <c r="I196" s="8" t="s">
        <v>14</v>
      </c>
      <c r="J196" s="8"/>
      <c r="K196" s="8"/>
      <c r="L196" s="8"/>
      <c r="M196" s="8"/>
      <c r="N196" s="8"/>
    </row>
    <row r="197" spans="1:14" x14ac:dyDescent="0.25">
      <c r="A197" s="8" t="s">
        <v>4975</v>
      </c>
      <c r="B197" s="8" t="s">
        <v>4974</v>
      </c>
      <c r="C197" s="8" t="s">
        <v>4140</v>
      </c>
      <c r="D197" s="8" t="s">
        <v>31</v>
      </c>
      <c r="E197" s="8"/>
      <c r="F197" s="8"/>
      <c r="G197" s="8"/>
      <c r="H197" s="8"/>
      <c r="I197" s="8" t="s">
        <v>14</v>
      </c>
      <c r="J197" s="8"/>
      <c r="K197" s="8"/>
      <c r="L197" s="8"/>
      <c r="M197" s="8"/>
      <c r="N197" s="8"/>
    </row>
    <row r="198" spans="1:14" x14ac:dyDescent="0.25">
      <c r="A198" s="8" t="s">
        <v>4976</v>
      </c>
      <c r="B198" s="8" t="s">
        <v>4974</v>
      </c>
      <c r="C198" s="8" t="s">
        <v>123</v>
      </c>
      <c r="D198" s="8" t="s">
        <v>49</v>
      </c>
      <c r="E198" s="8" t="s">
        <v>395</v>
      </c>
      <c r="F198" s="8" t="s">
        <v>20</v>
      </c>
      <c r="G198" s="8"/>
      <c r="H198" s="8"/>
      <c r="I198" s="8" t="s">
        <v>14</v>
      </c>
      <c r="J198" s="8"/>
      <c r="K198" s="8"/>
      <c r="L198" s="8"/>
      <c r="M198" s="8"/>
      <c r="N198" s="8"/>
    </row>
    <row r="199" spans="1:14" x14ac:dyDescent="0.25">
      <c r="A199" s="8" t="s">
        <v>4977</v>
      </c>
      <c r="B199" s="8" t="s">
        <v>4974</v>
      </c>
      <c r="C199" s="11" t="s">
        <v>4141</v>
      </c>
      <c r="D199" s="8" t="s">
        <v>49</v>
      </c>
      <c r="E199" s="8" t="s">
        <v>3753</v>
      </c>
      <c r="F199" s="8" t="s">
        <v>20</v>
      </c>
      <c r="G199" s="8"/>
      <c r="H199" s="8" t="s">
        <v>4813</v>
      </c>
      <c r="I199" s="8" t="s">
        <v>14</v>
      </c>
      <c r="J199" s="8"/>
      <c r="K199" s="8"/>
      <c r="L199" s="8"/>
      <c r="M199" s="8"/>
      <c r="N199" s="8"/>
    </row>
    <row r="200" spans="1:14" x14ac:dyDescent="0.25">
      <c r="A200" s="8" t="s">
        <v>4978</v>
      </c>
      <c r="B200" s="8" t="s">
        <v>4974</v>
      </c>
      <c r="C200" s="11" t="s">
        <v>4685</v>
      </c>
      <c r="D200" s="8" t="s">
        <v>27</v>
      </c>
      <c r="E200" s="8" t="s">
        <v>4686</v>
      </c>
      <c r="F200" s="8" t="s">
        <v>20</v>
      </c>
      <c r="G200" s="8"/>
      <c r="H200" s="8"/>
      <c r="I200" s="8" t="s">
        <v>14</v>
      </c>
      <c r="J200" s="8"/>
      <c r="K200" s="8"/>
      <c r="L200" s="8"/>
      <c r="M200" s="8"/>
      <c r="N200" s="8"/>
    </row>
    <row r="201" spans="1:14" x14ac:dyDescent="0.25">
      <c r="A201" s="8" t="s">
        <v>4979</v>
      </c>
      <c r="B201" s="8" t="s">
        <v>4974</v>
      </c>
      <c r="C201" s="11" t="s">
        <v>4140</v>
      </c>
      <c r="D201" s="8" t="s">
        <v>31</v>
      </c>
      <c r="E201" s="8"/>
      <c r="F201" s="8"/>
      <c r="G201" s="8">
        <v>10</v>
      </c>
      <c r="H201" s="8"/>
      <c r="I201" s="8" t="s">
        <v>14</v>
      </c>
      <c r="J201" s="8"/>
      <c r="K201" s="8"/>
      <c r="L201" s="8"/>
      <c r="M201" s="8"/>
      <c r="N201" s="8"/>
    </row>
    <row r="202" spans="1:14" x14ac:dyDescent="0.25">
      <c r="A202" s="8" t="s">
        <v>4980</v>
      </c>
      <c r="B202" s="8" t="s">
        <v>4974</v>
      </c>
      <c r="C202" s="11" t="s">
        <v>4687</v>
      </c>
      <c r="D202" s="8" t="s">
        <v>27</v>
      </c>
      <c r="E202" s="8" t="s">
        <v>180</v>
      </c>
      <c r="F202" s="8" t="s">
        <v>33</v>
      </c>
      <c r="G202" s="8"/>
      <c r="H202" s="8"/>
      <c r="I202" s="8" t="s">
        <v>14</v>
      </c>
      <c r="J202" s="8"/>
      <c r="K202" s="8"/>
      <c r="L202" s="8"/>
      <c r="M202" s="8"/>
      <c r="N202" s="8"/>
    </row>
    <row r="203" spans="1:14" x14ac:dyDescent="0.25">
      <c r="A203" s="8" t="s">
        <v>4981</v>
      </c>
      <c r="B203" s="8" t="s">
        <v>4974</v>
      </c>
      <c r="C203" s="11" t="s">
        <v>4140</v>
      </c>
      <c r="D203" s="8" t="s">
        <v>31</v>
      </c>
      <c r="E203" s="8"/>
      <c r="F203" s="8"/>
      <c r="G203" s="8">
        <v>10</v>
      </c>
      <c r="H203" s="8"/>
      <c r="I203" s="8" t="s">
        <v>14</v>
      </c>
      <c r="J203" s="8"/>
      <c r="K203" s="8"/>
      <c r="L203" s="8"/>
      <c r="M203" s="8"/>
      <c r="N203" s="8"/>
    </row>
    <row r="204" spans="1:14" x14ac:dyDescent="0.25">
      <c r="A204" s="8" t="s">
        <v>4982</v>
      </c>
      <c r="B204" s="8" t="s">
        <v>4974</v>
      </c>
      <c r="C204" s="11" t="s">
        <v>4688</v>
      </c>
      <c r="D204" s="8" t="s">
        <v>184</v>
      </c>
      <c r="E204" s="8" t="s">
        <v>1090</v>
      </c>
      <c r="F204" s="8" t="s">
        <v>33</v>
      </c>
      <c r="G204" s="8" t="s">
        <v>6624</v>
      </c>
      <c r="H204" s="8"/>
      <c r="I204" s="8" t="s">
        <v>14</v>
      </c>
      <c r="J204" s="8"/>
      <c r="K204" s="8"/>
      <c r="L204" s="8"/>
      <c r="M204" s="8"/>
      <c r="N204" s="8"/>
    </row>
    <row r="205" spans="1:14" x14ac:dyDescent="0.25">
      <c r="A205" s="8" t="s">
        <v>4983</v>
      </c>
      <c r="B205" s="8" t="s">
        <v>4974</v>
      </c>
      <c r="C205" s="11" t="s">
        <v>4689</v>
      </c>
      <c r="D205" s="8" t="s">
        <v>27</v>
      </c>
      <c r="E205" s="8" t="s">
        <v>1173</v>
      </c>
      <c r="F205" s="8" t="s">
        <v>33</v>
      </c>
      <c r="G205" s="8"/>
      <c r="H205" s="8"/>
      <c r="I205" s="8" t="s">
        <v>14</v>
      </c>
      <c r="J205" s="8"/>
      <c r="K205" s="8"/>
      <c r="L205" s="8"/>
      <c r="M205" s="8"/>
      <c r="N205" s="8"/>
    </row>
    <row r="206" spans="1:14" x14ac:dyDescent="0.25">
      <c r="A206" s="8" t="s">
        <v>4984</v>
      </c>
      <c r="B206" s="8" t="s">
        <v>4974</v>
      </c>
      <c r="C206" s="11" t="s">
        <v>4690</v>
      </c>
      <c r="D206" s="8" t="s">
        <v>316</v>
      </c>
      <c r="E206" s="8"/>
      <c r="F206" s="8"/>
      <c r="G206" s="8"/>
      <c r="H206" s="8" t="s">
        <v>4691</v>
      </c>
      <c r="I206" s="8" t="s">
        <v>14</v>
      </c>
      <c r="J206" s="8"/>
      <c r="K206" s="8"/>
      <c r="L206" s="8"/>
      <c r="M206" s="8"/>
      <c r="N206" s="8"/>
    </row>
    <row r="207" spans="1:14" x14ac:dyDescent="0.25">
      <c r="A207" s="8" t="s">
        <v>4985</v>
      </c>
      <c r="B207" s="8" t="s">
        <v>4974</v>
      </c>
      <c r="C207" s="11" t="s">
        <v>4692</v>
      </c>
      <c r="D207" s="8" t="s">
        <v>104</v>
      </c>
      <c r="E207" s="8"/>
      <c r="F207" s="8"/>
      <c r="G207" s="8"/>
      <c r="H207" s="8"/>
      <c r="I207" s="8" t="s">
        <v>14</v>
      </c>
      <c r="J207" s="8"/>
      <c r="K207" s="8"/>
      <c r="L207" s="8"/>
      <c r="M207" s="8"/>
      <c r="N207" s="8"/>
    </row>
    <row r="208" spans="1:14" x14ac:dyDescent="0.25">
      <c r="A208" s="8" t="s">
        <v>4986</v>
      </c>
      <c r="B208" s="8" t="s">
        <v>4974</v>
      </c>
      <c r="C208" s="11" t="s">
        <v>4140</v>
      </c>
      <c r="D208" s="8" t="s">
        <v>31</v>
      </c>
      <c r="E208" s="8"/>
      <c r="F208" s="8"/>
      <c r="G208" s="8">
        <v>10</v>
      </c>
      <c r="H208" s="8"/>
      <c r="I208" s="8" t="s">
        <v>14</v>
      </c>
      <c r="J208" s="8"/>
      <c r="K208" s="8"/>
      <c r="L208" s="8"/>
      <c r="M208" s="8"/>
      <c r="N208" s="8"/>
    </row>
    <row r="209" spans="1:14" x14ac:dyDescent="0.25">
      <c r="A209" s="8" t="s">
        <v>4987</v>
      </c>
      <c r="B209" s="8" t="s">
        <v>4974</v>
      </c>
      <c r="C209" s="6" t="s">
        <v>113</v>
      </c>
      <c r="D209" s="8" t="s">
        <v>143</v>
      </c>
      <c r="E209" s="8" t="s">
        <v>475</v>
      </c>
      <c r="F209" s="8" t="s">
        <v>33</v>
      </c>
      <c r="G209" s="8"/>
      <c r="H209" s="8"/>
      <c r="I209" s="8" t="s">
        <v>14</v>
      </c>
      <c r="J209" s="8"/>
      <c r="K209" s="8"/>
      <c r="L209" s="8"/>
      <c r="M209" s="8"/>
      <c r="N209" s="8"/>
    </row>
    <row r="210" spans="1:14" x14ac:dyDescent="0.25">
      <c r="A210" s="8" t="s">
        <v>4988</v>
      </c>
      <c r="B210" s="8" t="s">
        <v>4974</v>
      </c>
      <c r="C210" s="6" t="s">
        <v>144</v>
      </c>
      <c r="D210" s="8" t="s">
        <v>27</v>
      </c>
      <c r="E210" s="8" t="s">
        <v>475</v>
      </c>
      <c r="F210" s="8" t="s">
        <v>33</v>
      </c>
      <c r="G210" s="8"/>
      <c r="H210" s="8"/>
      <c r="I210" s="8" t="s">
        <v>14</v>
      </c>
      <c r="J210" s="8"/>
      <c r="K210" s="8"/>
      <c r="L210" s="8"/>
      <c r="M210" s="8"/>
      <c r="N210" s="8"/>
    </row>
    <row r="211" spans="1:14" x14ac:dyDescent="0.25">
      <c r="A211" s="8" t="s">
        <v>4989</v>
      </c>
      <c r="B211" s="8" t="s">
        <v>4974</v>
      </c>
      <c r="C211" s="6" t="s">
        <v>113</v>
      </c>
      <c r="D211" s="8" t="s">
        <v>143</v>
      </c>
      <c r="E211" s="8" t="s">
        <v>475</v>
      </c>
      <c r="F211" s="8" t="s">
        <v>33</v>
      </c>
      <c r="G211" s="8"/>
      <c r="H211" s="8"/>
      <c r="I211" s="8" t="s">
        <v>14</v>
      </c>
      <c r="J211" s="8"/>
      <c r="K211" s="8"/>
      <c r="L211" s="8"/>
      <c r="M211" s="8"/>
      <c r="N211" s="8"/>
    </row>
    <row r="212" spans="1:14" x14ac:dyDescent="0.25">
      <c r="A212" s="8" t="s">
        <v>4990</v>
      </c>
      <c r="B212" s="8" t="s">
        <v>4974</v>
      </c>
      <c r="C212" s="6" t="s">
        <v>100</v>
      </c>
      <c r="D212" s="8" t="s">
        <v>27</v>
      </c>
      <c r="E212" s="8" t="s">
        <v>394</v>
      </c>
      <c r="F212" s="8" t="s">
        <v>20</v>
      </c>
      <c r="G212" s="8"/>
      <c r="H212" s="8"/>
      <c r="I212" s="8" t="s">
        <v>14</v>
      </c>
      <c r="J212" s="8"/>
      <c r="K212" s="8"/>
      <c r="L212" s="8"/>
      <c r="M212" s="8"/>
      <c r="N212" s="8"/>
    </row>
    <row r="213" spans="1:14" x14ac:dyDescent="0.25">
      <c r="A213" s="8" t="s">
        <v>4991</v>
      </c>
      <c r="B213" s="8" t="s">
        <v>4974</v>
      </c>
      <c r="C213" s="11" t="s">
        <v>4140</v>
      </c>
      <c r="D213" s="8" t="s">
        <v>31</v>
      </c>
      <c r="E213" s="8"/>
      <c r="F213" s="8"/>
      <c r="G213" s="8">
        <v>10</v>
      </c>
      <c r="H213" s="8"/>
      <c r="I213" s="8" t="s">
        <v>14</v>
      </c>
      <c r="J213" s="8"/>
      <c r="K213" s="8"/>
      <c r="L213" s="8"/>
      <c r="M213" s="8"/>
      <c r="N213" s="8"/>
    </row>
    <row r="214" spans="1:14" x14ac:dyDescent="0.25">
      <c r="A214" s="8" t="s">
        <v>4992</v>
      </c>
      <c r="B214" s="8" t="s">
        <v>4974</v>
      </c>
      <c r="C214" s="11" t="s">
        <v>1176</v>
      </c>
      <c r="D214" s="8" t="s">
        <v>490</v>
      </c>
      <c r="E214" s="8" t="s">
        <v>4592</v>
      </c>
      <c r="F214" s="8" t="s">
        <v>20</v>
      </c>
      <c r="G214" s="8"/>
      <c r="H214" s="8" t="s">
        <v>1119</v>
      </c>
      <c r="I214" s="8" t="s">
        <v>14</v>
      </c>
      <c r="J214" s="8"/>
      <c r="K214" s="8"/>
      <c r="L214" s="8"/>
      <c r="M214" s="8"/>
      <c r="N214" s="8"/>
    </row>
    <row r="215" spans="1:14" x14ac:dyDescent="0.25">
      <c r="A215" s="8" t="s">
        <v>4993</v>
      </c>
      <c r="B215" s="8" t="s">
        <v>4974</v>
      </c>
      <c r="C215" s="6" t="s">
        <v>113</v>
      </c>
      <c r="D215" s="8" t="s">
        <v>143</v>
      </c>
      <c r="E215" s="8" t="s">
        <v>475</v>
      </c>
      <c r="F215" s="8" t="s">
        <v>33</v>
      </c>
      <c r="G215" s="8"/>
      <c r="H215" s="8"/>
      <c r="I215" s="8" t="s">
        <v>14</v>
      </c>
      <c r="J215" s="8"/>
      <c r="K215" s="8"/>
      <c r="L215" s="8"/>
      <c r="M215" s="8"/>
      <c r="N215" s="8"/>
    </row>
    <row r="216" spans="1:14" x14ac:dyDescent="0.25">
      <c r="A216" s="8" t="s">
        <v>4994</v>
      </c>
      <c r="B216" s="8" t="s">
        <v>4974</v>
      </c>
      <c r="C216" s="11" t="s">
        <v>4693</v>
      </c>
      <c r="D216" s="8" t="s">
        <v>490</v>
      </c>
      <c r="E216" s="8" t="s">
        <v>4743</v>
      </c>
      <c r="F216" s="8" t="s">
        <v>20</v>
      </c>
      <c r="G216" s="8"/>
      <c r="H216" s="8" t="s">
        <v>5018</v>
      </c>
      <c r="I216" s="8"/>
      <c r="J216" s="8"/>
      <c r="K216" s="8"/>
      <c r="L216" s="8"/>
      <c r="M216" s="8"/>
      <c r="N216" s="8"/>
    </row>
    <row r="217" spans="1:14" x14ac:dyDescent="0.25">
      <c r="A217" s="8" t="s">
        <v>4995</v>
      </c>
      <c r="B217" s="8" t="s">
        <v>4974</v>
      </c>
      <c r="C217" s="11" t="s">
        <v>4694</v>
      </c>
      <c r="D217" s="8" t="s">
        <v>133</v>
      </c>
      <c r="E217" s="8" t="s">
        <v>1069</v>
      </c>
      <c r="F217" s="8" t="s">
        <v>33</v>
      </c>
      <c r="G217" s="8"/>
      <c r="H217" s="8"/>
      <c r="I217" s="8" t="s">
        <v>14</v>
      </c>
      <c r="J217" s="8"/>
      <c r="K217" s="8"/>
      <c r="L217" s="8"/>
      <c r="M217" s="8"/>
      <c r="N217" s="8"/>
    </row>
    <row r="218" spans="1:14" x14ac:dyDescent="0.25">
      <c r="A218" s="8" t="s">
        <v>4996</v>
      </c>
      <c r="B218" s="8" t="s">
        <v>5019</v>
      </c>
      <c r="C218" s="11" t="s">
        <v>4685</v>
      </c>
      <c r="D218" s="8" t="s">
        <v>27</v>
      </c>
      <c r="E218" s="8" t="s">
        <v>4686</v>
      </c>
      <c r="F218" s="8" t="s">
        <v>20</v>
      </c>
      <c r="G218" s="8"/>
      <c r="H218" s="8"/>
      <c r="I218" s="8" t="s">
        <v>14</v>
      </c>
      <c r="J218" s="8"/>
      <c r="K218" s="8"/>
      <c r="L218" s="8"/>
      <c r="M218" s="8"/>
      <c r="N218" s="8"/>
    </row>
    <row r="219" spans="1:14" x14ac:dyDescent="0.25">
      <c r="A219" s="8" t="s">
        <v>4997</v>
      </c>
      <c r="B219" s="8" t="s">
        <v>5019</v>
      </c>
      <c r="C219" s="11" t="s">
        <v>4140</v>
      </c>
      <c r="D219" s="8" t="s">
        <v>31</v>
      </c>
      <c r="E219" s="8"/>
      <c r="F219" s="8"/>
      <c r="G219" s="8">
        <v>30</v>
      </c>
      <c r="H219" s="8"/>
      <c r="I219" s="8" t="s">
        <v>14</v>
      </c>
      <c r="J219" s="8"/>
      <c r="K219" s="8"/>
      <c r="L219" s="8"/>
      <c r="M219" s="8"/>
      <c r="N219" s="8"/>
    </row>
    <row r="220" spans="1:14" x14ac:dyDescent="0.25">
      <c r="A220" s="8" t="s">
        <v>4998</v>
      </c>
      <c r="B220" s="8" t="s">
        <v>5019</v>
      </c>
      <c r="C220" s="8" t="s">
        <v>377</v>
      </c>
      <c r="D220" s="8" t="s">
        <v>27</v>
      </c>
      <c r="E220" s="8" t="s">
        <v>378</v>
      </c>
      <c r="F220" s="8" t="s">
        <v>20</v>
      </c>
      <c r="G220" s="8"/>
      <c r="H220" s="8"/>
      <c r="I220" s="8" t="s">
        <v>14</v>
      </c>
      <c r="J220" s="8"/>
      <c r="K220" s="8"/>
      <c r="L220" s="8"/>
      <c r="M220" s="8"/>
      <c r="N220" s="8"/>
    </row>
    <row r="221" spans="1:14" x14ac:dyDescent="0.25">
      <c r="A221" s="8" t="s">
        <v>4999</v>
      </c>
      <c r="B221" s="8" t="s">
        <v>5019</v>
      </c>
      <c r="C221" s="8" t="s">
        <v>30</v>
      </c>
      <c r="D221" s="8" t="s">
        <v>31</v>
      </c>
      <c r="E221" s="8"/>
      <c r="F221" s="8"/>
      <c r="G221" s="8">
        <v>15</v>
      </c>
      <c r="H221" s="8"/>
      <c r="I221" s="8" t="s">
        <v>14</v>
      </c>
      <c r="J221" s="8"/>
      <c r="K221" s="8"/>
      <c r="L221" s="8"/>
      <c r="M221" s="8"/>
      <c r="N221" s="8"/>
    </row>
    <row r="222" spans="1:14" x14ac:dyDescent="0.25">
      <c r="A222" s="8" t="s">
        <v>5000</v>
      </c>
      <c r="B222" s="8" t="s">
        <v>5019</v>
      </c>
      <c r="C222" s="8" t="s">
        <v>5025</v>
      </c>
      <c r="D222" s="8" t="s">
        <v>27</v>
      </c>
      <c r="E222" s="8" t="s">
        <v>461</v>
      </c>
      <c r="F222" s="8" t="s">
        <v>20</v>
      </c>
      <c r="G222" s="8"/>
      <c r="H222" s="8"/>
      <c r="I222" s="8" t="s">
        <v>14</v>
      </c>
      <c r="J222" s="8"/>
      <c r="K222" s="8"/>
      <c r="L222" s="8"/>
      <c r="M222" s="8"/>
      <c r="N222" s="8"/>
    </row>
    <row r="223" spans="1:14" x14ac:dyDescent="0.25">
      <c r="A223" s="8" t="s">
        <v>5001</v>
      </c>
      <c r="B223" s="8" t="s">
        <v>5019</v>
      </c>
      <c r="C223" s="8" t="s">
        <v>4140</v>
      </c>
      <c r="D223" s="8" t="s">
        <v>31</v>
      </c>
      <c r="E223" s="8"/>
      <c r="F223" s="8"/>
      <c r="G223" s="8">
        <v>5</v>
      </c>
      <c r="H223" s="8"/>
      <c r="I223" s="8" t="s">
        <v>14</v>
      </c>
      <c r="J223" s="8"/>
      <c r="K223" s="8"/>
      <c r="L223" s="8"/>
      <c r="M223" s="8"/>
      <c r="N223" s="8"/>
    </row>
    <row r="224" spans="1:14" x14ac:dyDescent="0.25">
      <c r="A224" s="8" t="s">
        <v>5002</v>
      </c>
      <c r="B224" s="8" t="s">
        <v>5019</v>
      </c>
      <c r="C224" s="8" t="s">
        <v>5015</v>
      </c>
      <c r="D224" s="8" t="s">
        <v>27</v>
      </c>
      <c r="E224" s="8" t="s">
        <v>5026</v>
      </c>
      <c r="F224" s="8" t="s">
        <v>20</v>
      </c>
      <c r="G224" s="8"/>
      <c r="H224" s="8"/>
      <c r="I224" s="8" t="s">
        <v>14</v>
      </c>
      <c r="J224" s="8"/>
      <c r="K224" s="8"/>
      <c r="L224" s="8"/>
      <c r="M224" s="8"/>
      <c r="N224" s="8"/>
    </row>
    <row r="225" spans="1:14" x14ac:dyDescent="0.25">
      <c r="A225" s="8" t="s">
        <v>5003</v>
      </c>
      <c r="B225" s="8" t="s">
        <v>5019</v>
      </c>
      <c r="C225" s="8" t="s">
        <v>389</v>
      </c>
      <c r="D225" s="8" t="s">
        <v>31</v>
      </c>
      <c r="E225" s="8"/>
      <c r="F225" s="8"/>
      <c r="G225" s="8">
        <v>30</v>
      </c>
      <c r="H225" s="8"/>
      <c r="I225" s="8" t="s">
        <v>14</v>
      </c>
      <c r="J225" s="8"/>
      <c r="K225" s="8"/>
      <c r="L225" s="8"/>
      <c r="M225" s="8"/>
      <c r="N225" s="8"/>
    </row>
    <row r="226" spans="1:14" x14ac:dyDescent="0.25">
      <c r="A226" s="8" t="s">
        <v>5004</v>
      </c>
      <c r="B226" s="8" t="s">
        <v>5019</v>
      </c>
      <c r="C226" s="11" t="s">
        <v>4687</v>
      </c>
      <c r="D226" s="8" t="s">
        <v>27</v>
      </c>
      <c r="E226" s="8" t="s">
        <v>180</v>
      </c>
      <c r="F226" s="8" t="s">
        <v>33</v>
      </c>
      <c r="G226" s="8"/>
      <c r="H226" s="8"/>
      <c r="I226" s="8" t="s">
        <v>14</v>
      </c>
      <c r="J226" s="8"/>
      <c r="K226" s="8"/>
      <c r="L226" s="8"/>
      <c r="M226" s="8"/>
      <c r="N226" s="8"/>
    </row>
    <row r="227" spans="1:14" x14ac:dyDescent="0.25">
      <c r="A227" s="8" t="s">
        <v>5005</v>
      </c>
      <c r="B227" s="8" t="s">
        <v>5019</v>
      </c>
      <c r="C227" s="11" t="s">
        <v>4140</v>
      </c>
      <c r="D227" s="8" t="s">
        <v>31</v>
      </c>
      <c r="E227" s="8"/>
      <c r="F227" s="8"/>
      <c r="G227" s="8">
        <v>10</v>
      </c>
      <c r="H227" s="8"/>
      <c r="I227" s="8" t="s">
        <v>14</v>
      </c>
      <c r="J227" s="8"/>
      <c r="K227" s="8"/>
      <c r="L227" s="8"/>
      <c r="M227" s="8"/>
      <c r="N227" s="8"/>
    </row>
    <row r="228" spans="1:14" x14ac:dyDescent="0.25">
      <c r="A228" s="8" t="s">
        <v>5006</v>
      </c>
      <c r="B228" s="8" t="s">
        <v>5019</v>
      </c>
      <c r="C228" s="11" t="s">
        <v>4688</v>
      </c>
      <c r="D228" s="8" t="s">
        <v>184</v>
      </c>
      <c r="E228" s="8" t="s">
        <v>1090</v>
      </c>
      <c r="F228" s="8" t="s">
        <v>33</v>
      </c>
      <c r="G228" s="8" t="s">
        <v>6624</v>
      </c>
      <c r="H228" s="8"/>
      <c r="I228" s="8" t="s">
        <v>14</v>
      </c>
      <c r="J228" s="8"/>
      <c r="K228" s="8"/>
      <c r="L228" s="8"/>
      <c r="M228" s="8"/>
      <c r="N228" s="8"/>
    </row>
    <row r="229" spans="1:14" x14ac:dyDescent="0.25">
      <c r="A229" s="8" t="s">
        <v>5007</v>
      </c>
      <c r="B229" s="8" t="s">
        <v>5019</v>
      </c>
      <c r="C229" s="11" t="s">
        <v>4689</v>
      </c>
      <c r="D229" s="8" t="s">
        <v>27</v>
      </c>
      <c r="E229" s="8" t="s">
        <v>1173</v>
      </c>
      <c r="F229" s="8" t="s">
        <v>33</v>
      </c>
      <c r="G229" s="8"/>
      <c r="H229" s="8"/>
      <c r="I229" s="8" t="s">
        <v>14</v>
      </c>
      <c r="J229" s="8"/>
      <c r="K229" s="8"/>
      <c r="L229" s="8"/>
      <c r="M229" s="8"/>
      <c r="N229" s="8"/>
    </row>
    <row r="230" spans="1:14" x14ac:dyDescent="0.25">
      <c r="A230" s="8" t="s">
        <v>5008</v>
      </c>
      <c r="B230" s="8" t="s">
        <v>5019</v>
      </c>
      <c r="C230" s="11" t="s">
        <v>4690</v>
      </c>
      <c r="D230" s="8" t="s">
        <v>316</v>
      </c>
      <c r="E230" s="8"/>
      <c r="F230" s="8"/>
      <c r="G230" s="8"/>
      <c r="H230" s="8" t="s">
        <v>4691</v>
      </c>
      <c r="I230" s="8" t="s">
        <v>14</v>
      </c>
      <c r="J230" s="8"/>
      <c r="K230" s="8"/>
      <c r="L230" s="8"/>
      <c r="M230" s="8"/>
      <c r="N230" s="8"/>
    </row>
    <row r="231" spans="1:14" x14ac:dyDescent="0.25">
      <c r="A231" s="8" t="s">
        <v>5009</v>
      </c>
      <c r="B231" s="8" t="s">
        <v>5019</v>
      </c>
      <c r="C231" s="11" t="s">
        <v>4692</v>
      </c>
      <c r="D231" s="8" t="s">
        <v>104</v>
      </c>
      <c r="E231" s="8"/>
      <c r="F231" s="8"/>
      <c r="G231" s="8"/>
      <c r="H231" s="8"/>
      <c r="I231" s="8" t="s">
        <v>14</v>
      </c>
      <c r="J231" s="8"/>
      <c r="K231" s="8"/>
      <c r="L231" s="8"/>
      <c r="M231" s="8"/>
      <c r="N231" s="8"/>
    </row>
    <row r="232" spans="1:14" x14ac:dyDescent="0.25">
      <c r="A232" s="8" t="s">
        <v>5010</v>
      </c>
      <c r="B232" s="8" t="s">
        <v>5019</v>
      </c>
      <c r="C232" s="11" t="s">
        <v>4140</v>
      </c>
      <c r="D232" s="8" t="s">
        <v>31</v>
      </c>
      <c r="E232" s="8"/>
      <c r="F232" s="8"/>
      <c r="G232" s="8">
        <v>10</v>
      </c>
      <c r="H232" s="8"/>
      <c r="I232" s="8" t="s">
        <v>14</v>
      </c>
      <c r="J232" s="8"/>
      <c r="K232" s="8"/>
      <c r="L232" s="8"/>
      <c r="M232" s="8"/>
      <c r="N232" s="8"/>
    </row>
    <row r="233" spans="1:14" x14ac:dyDescent="0.25">
      <c r="A233" s="8" t="s">
        <v>5011</v>
      </c>
      <c r="B233" s="8" t="s">
        <v>5019</v>
      </c>
      <c r="C233" s="6" t="s">
        <v>113</v>
      </c>
      <c r="D233" s="8" t="s">
        <v>143</v>
      </c>
      <c r="E233" s="8" t="s">
        <v>475</v>
      </c>
      <c r="F233" s="8" t="s">
        <v>33</v>
      </c>
      <c r="G233" s="8"/>
      <c r="H233" s="8"/>
      <c r="I233" s="8" t="s">
        <v>14</v>
      </c>
      <c r="J233" s="8"/>
      <c r="K233" s="8"/>
      <c r="L233" s="8"/>
      <c r="M233" s="8"/>
      <c r="N233" s="8"/>
    </row>
    <row r="234" spans="1:14" x14ac:dyDescent="0.25">
      <c r="A234" s="8" t="s">
        <v>5012</v>
      </c>
      <c r="B234" s="8" t="s">
        <v>5019</v>
      </c>
      <c r="C234" s="6" t="s">
        <v>144</v>
      </c>
      <c r="D234" s="8" t="s">
        <v>27</v>
      </c>
      <c r="E234" s="8" t="s">
        <v>475</v>
      </c>
      <c r="F234" s="8" t="s">
        <v>33</v>
      </c>
      <c r="G234" s="8"/>
      <c r="H234" s="8"/>
      <c r="I234" s="8" t="s">
        <v>14</v>
      </c>
      <c r="J234" s="8"/>
      <c r="K234" s="8"/>
      <c r="L234" s="8"/>
      <c r="M234" s="8"/>
      <c r="N234" s="8"/>
    </row>
    <row r="235" spans="1:14" x14ac:dyDescent="0.25">
      <c r="A235" s="8" t="s">
        <v>5013</v>
      </c>
      <c r="B235" s="8" t="s">
        <v>5019</v>
      </c>
      <c r="C235" s="6" t="s">
        <v>113</v>
      </c>
      <c r="D235" s="8" t="s">
        <v>143</v>
      </c>
      <c r="E235" s="8" t="s">
        <v>475</v>
      </c>
      <c r="F235" s="8" t="s">
        <v>33</v>
      </c>
      <c r="G235" s="8"/>
      <c r="H235" s="8"/>
      <c r="I235" s="8" t="s">
        <v>14</v>
      </c>
      <c r="J235" s="8"/>
      <c r="K235" s="8"/>
      <c r="L235" s="8"/>
      <c r="M235" s="8"/>
      <c r="N235" s="8"/>
    </row>
    <row r="236" spans="1:14" x14ac:dyDescent="0.25">
      <c r="A236" s="8" t="s">
        <v>5014</v>
      </c>
      <c r="B236" s="8" t="s">
        <v>5019</v>
      </c>
      <c r="C236" s="6" t="s">
        <v>100</v>
      </c>
      <c r="D236" s="8" t="s">
        <v>27</v>
      </c>
      <c r="E236" s="8" t="s">
        <v>394</v>
      </c>
      <c r="F236" s="8" t="s">
        <v>20</v>
      </c>
      <c r="G236" s="8"/>
      <c r="H236" s="8"/>
      <c r="I236" s="8" t="s">
        <v>14</v>
      </c>
      <c r="J236" s="8"/>
      <c r="K236" s="8"/>
      <c r="L236" s="8"/>
      <c r="M236" s="8"/>
      <c r="N236" s="8"/>
    </row>
    <row r="237" spans="1:14" x14ac:dyDescent="0.25">
      <c r="A237" s="8" t="s">
        <v>5020</v>
      </c>
      <c r="B237" s="8" t="s">
        <v>5019</v>
      </c>
      <c r="C237" s="11" t="s">
        <v>4140</v>
      </c>
      <c r="D237" s="8" t="s">
        <v>31</v>
      </c>
      <c r="E237" s="8"/>
      <c r="F237" s="8"/>
      <c r="G237" s="8">
        <v>10</v>
      </c>
      <c r="H237" s="8"/>
      <c r="I237" s="8" t="s">
        <v>14</v>
      </c>
      <c r="J237" s="8"/>
      <c r="K237" s="8"/>
      <c r="L237" s="8"/>
      <c r="M237" s="8"/>
      <c r="N237" s="8"/>
    </row>
    <row r="238" spans="1:14" x14ac:dyDescent="0.25">
      <c r="A238" s="8" t="s">
        <v>5021</v>
      </c>
      <c r="B238" s="8" t="s">
        <v>5019</v>
      </c>
      <c r="C238" s="11" t="s">
        <v>1176</v>
      </c>
      <c r="D238" s="8" t="s">
        <v>490</v>
      </c>
      <c r="E238" s="8" t="s">
        <v>4592</v>
      </c>
      <c r="F238" s="8" t="s">
        <v>20</v>
      </c>
      <c r="G238" s="8"/>
      <c r="H238" s="8" t="s">
        <v>1119</v>
      </c>
      <c r="I238" s="8" t="s">
        <v>14</v>
      </c>
      <c r="J238" s="8"/>
      <c r="K238" s="8"/>
      <c r="L238" s="8"/>
      <c r="M238" s="8"/>
      <c r="N238" s="8"/>
    </row>
    <row r="239" spans="1:14" x14ac:dyDescent="0.25">
      <c r="A239" s="8" t="s">
        <v>5022</v>
      </c>
      <c r="B239" s="8" t="s">
        <v>5019</v>
      </c>
      <c r="C239" s="6" t="s">
        <v>113</v>
      </c>
      <c r="D239" s="8" t="s">
        <v>143</v>
      </c>
      <c r="E239" s="8" t="s">
        <v>475</v>
      </c>
      <c r="F239" s="8" t="s">
        <v>33</v>
      </c>
      <c r="G239" s="8"/>
      <c r="H239" s="8"/>
      <c r="I239" s="8" t="s">
        <v>14</v>
      </c>
      <c r="J239" s="8"/>
      <c r="K239" s="8"/>
      <c r="L239" s="8"/>
      <c r="M239" s="8"/>
      <c r="N239" s="8"/>
    </row>
    <row r="240" spans="1:14" x14ac:dyDescent="0.25">
      <c r="A240" s="8" t="s">
        <v>5023</v>
      </c>
      <c r="B240" s="8" t="s">
        <v>5019</v>
      </c>
      <c r="C240" s="11" t="s">
        <v>4693</v>
      </c>
      <c r="D240" s="8" t="s">
        <v>490</v>
      </c>
      <c r="E240" s="8" t="s">
        <v>5017</v>
      </c>
      <c r="F240" s="8" t="s">
        <v>20</v>
      </c>
      <c r="G240" s="8"/>
      <c r="H240" s="8" t="s">
        <v>5018</v>
      </c>
      <c r="I240" s="8"/>
      <c r="J240" s="8"/>
      <c r="K240" s="8"/>
      <c r="L240" s="8"/>
      <c r="M240" s="8"/>
      <c r="N240" s="8"/>
    </row>
    <row r="241" spans="1:14" x14ac:dyDescent="0.25">
      <c r="A241" s="8" t="s">
        <v>5024</v>
      </c>
      <c r="B241" s="8" t="s">
        <v>5019</v>
      </c>
      <c r="C241" s="11" t="s">
        <v>5016</v>
      </c>
      <c r="D241" s="8" t="s">
        <v>186</v>
      </c>
      <c r="E241" s="8" t="s">
        <v>1069</v>
      </c>
      <c r="F241" s="8" t="s">
        <v>33</v>
      </c>
      <c r="G241" s="8"/>
      <c r="H241" s="8"/>
      <c r="I241" s="8" t="s">
        <v>14</v>
      </c>
      <c r="J241" s="8"/>
      <c r="K241" s="8"/>
      <c r="L241" s="8"/>
      <c r="M241" s="8"/>
      <c r="N241" s="8"/>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N34"/>
  <sheetViews>
    <sheetView topLeftCell="C1" zoomScaleNormal="100" workbookViewId="0">
      <selection activeCell="E2" sqref="E2"/>
    </sheetView>
  </sheetViews>
  <sheetFormatPr defaultRowHeight="15" x14ac:dyDescent="0.25"/>
  <cols>
    <col min="1" max="1" width="37.5703125" bestFit="1" customWidth="1"/>
    <col min="2" max="2" width="45.85546875" customWidth="1"/>
    <col min="3" max="3" width="46.5703125" bestFit="1" customWidth="1"/>
    <col min="4" max="4" width="27.7109375" bestFit="1" customWidth="1"/>
    <col min="5" max="5" width="43" bestFit="1" customWidth="1"/>
    <col min="6" max="6" width="14.7109375" bestFit="1" customWidth="1"/>
    <col min="7" max="7" width="76.28515625" customWidth="1"/>
    <col min="8" max="8" width="52.28515625" customWidth="1"/>
    <col min="9" max="9" width="11" bestFit="1" customWidth="1"/>
    <col min="14" max="14" width="23.42578125" bestFit="1" customWidth="1"/>
  </cols>
  <sheetData>
    <row r="1" spans="1:14" ht="15.75" x14ac:dyDescent="0.25">
      <c r="A1" s="2" t="s">
        <v>0</v>
      </c>
      <c r="B1" s="2" t="s">
        <v>1</v>
      </c>
      <c r="C1" s="2" t="s">
        <v>2</v>
      </c>
      <c r="D1" s="2" t="s">
        <v>3</v>
      </c>
      <c r="E1" s="2" t="s">
        <v>4</v>
      </c>
      <c r="F1" s="2" t="s">
        <v>5</v>
      </c>
      <c r="G1" s="4" t="s">
        <v>6</v>
      </c>
      <c r="H1" s="2" t="s">
        <v>7</v>
      </c>
      <c r="I1" s="2" t="s">
        <v>8</v>
      </c>
      <c r="J1" s="2" t="s">
        <v>9</v>
      </c>
      <c r="K1" s="2" t="s">
        <v>10</v>
      </c>
      <c r="L1" s="2" t="s">
        <v>11</v>
      </c>
      <c r="M1" s="2" t="s">
        <v>12</v>
      </c>
      <c r="N1" s="2" t="s">
        <v>13</v>
      </c>
    </row>
    <row r="2" spans="1:14" x14ac:dyDescent="0.25">
      <c r="A2" s="17" t="s">
        <v>4341</v>
      </c>
      <c r="B2" s="17" t="s">
        <v>4337</v>
      </c>
      <c r="C2" s="17" t="s">
        <v>42</v>
      </c>
      <c r="D2" s="17" t="s">
        <v>41</v>
      </c>
      <c r="E2" s="17"/>
      <c r="F2" s="17"/>
      <c r="G2" s="17"/>
      <c r="H2" s="17"/>
      <c r="I2" s="17" t="s">
        <v>14</v>
      </c>
      <c r="J2" s="17"/>
      <c r="K2" s="17"/>
      <c r="L2" s="17"/>
      <c r="M2" s="17"/>
      <c r="N2" s="17"/>
    </row>
    <row r="3" spans="1:14" x14ac:dyDescent="0.25">
      <c r="A3" s="17" t="s">
        <v>4342</v>
      </c>
      <c r="B3" s="17" t="s">
        <v>4337</v>
      </c>
      <c r="C3" s="19" t="s">
        <v>5443</v>
      </c>
      <c r="D3" s="19" t="s">
        <v>510</v>
      </c>
      <c r="E3" s="17"/>
      <c r="F3" s="17"/>
      <c r="G3" s="17"/>
      <c r="H3" s="17"/>
      <c r="I3" s="19" t="s">
        <v>14</v>
      </c>
      <c r="J3" s="17"/>
      <c r="K3" s="17"/>
      <c r="L3" s="17"/>
      <c r="M3" s="17"/>
      <c r="N3" s="17"/>
    </row>
    <row r="4" spans="1:14" x14ac:dyDescent="0.25">
      <c r="A4" s="17" t="s">
        <v>4342</v>
      </c>
      <c r="B4" s="17" t="s">
        <v>4337</v>
      </c>
      <c r="C4" s="17" t="s">
        <v>495</v>
      </c>
      <c r="D4" s="17" t="s">
        <v>40</v>
      </c>
      <c r="E4" s="17"/>
      <c r="F4" s="17"/>
      <c r="G4" s="17"/>
      <c r="H4" s="17"/>
      <c r="I4" s="17" t="s">
        <v>14</v>
      </c>
      <c r="J4" s="17"/>
      <c r="K4" s="17"/>
      <c r="L4" s="17"/>
      <c r="M4" s="17"/>
      <c r="N4" s="17"/>
    </row>
    <row r="5" spans="1:14" x14ac:dyDescent="0.25">
      <c r="A5" s="17" t="s">
        <v>4343</v>
      </c>
      <c r="B5" s="17" t="s">
        <v>4337</v>
      </c>
      <c r="C5" s="17" t="s">
        <v>16</v>
      </c>
      <c r="D5" s="17" t="s">
        <v>19</v>
      </c>
      <c r="E5" s="17" t="s">
        <v>21</v>
      </c>
      <c r="F5" s="17" t="s">
        <v>279</v>
      </c>
      <c r="G5" s="17" t="s">
        <v>23</v>
      </c>
      <c r="H5" s="17"/>
      <c r="I5" s="17" t="s">
        <v>14</v>
      </c>
      <c r="J5" s="17"/>
      <c r="K5" s="17"/>
      <c r="L5" s="17"/>
      <c r="M5" s="17"/>
      <c r="N5" s="17"/>
    </row>
    <row r="6" spans="1:14" x14ac:dyDescent="0.25">
      <c r="A6" s="17" t="s">
        <v>4344</v>
      </c>
      <c r="B6" s="17" t="s">
        <v>4337</v>
      </c>
      <c r="C6" s="17" t="s">
        <v>17</v>
      </c>
      <c r="D6" s="17" t="s">
        <v>19</v>
      </c>
      <c r="E6" s="17" t="s">
        <v>22</v>
      </c>
      <c r="F6" s="17" t="s">
        <v>279</v>
      </c>
      <c r="G6" s="17" t="s">
        <v>25</v>
      </c>
      <c r="H6" s="17"/>
      <c r="I6" s="17" t="s">
        <v>14</v>
      </c>
      <c r="J6" s="17"/>
      <c r="K6" s="17"/>
      <c r="L6" s="17"/>
      <c r="M6" s="17"/>
      <c r="N6" s="17"/>
    </row>
    <row r="7" spans="1:14" x14ac:dyDescent="0.25">
      <c r="A7" s="17" t="s">
        <v>4345</v>
      </c>
      <c r="B7" s="17" t="s">
        <v>4337</v>
      </c>
      <c r="C7" s="17" t="s">
        <v>18</v>
      </c>
      <c r="D7" s="17" t="s">
        <v>15</v>
      </c>
      <c r="E7" s="17" t="s">
        <v>24</v>
      </c>
      <c r="F7" s="17" t="s">
        <v>20</v>
      </c>
      <c r="G7" s="17"/>
      <c r="H7" s="17"/>
      <c r="I7" s="17" t="s">
        <v>14</v>
      </c>
      <c r="J7" s="17"/>
      <c r="K7" s="17"/>
      <c r="L7" s="17"/>
      <c r="M7" s="17"/>
      <c r="N7" s="17"/>
    </row>
    <row r="8" spans="1:14" x14ac:dyDescent="0.25">
      <c r="A8" s="17" t="s">
        <v>4346</v>
      </c>
      <c r="B8" s="17" t="s">
        <v>4337</v>
      </c>
      <c r="C8" s="17" t="s">
        <v>30</v>
      </c>
      <c r="D8" s="17" t="s">
        <v>31</v>
      </c>
      <c r="E8" s="17"/>
      <c r="F8" s="17"/>
      <c r="G8" s="17">
        <v>5</v>
      </c>
      <c r="H8" s="17"/>
      <c r="I8" s="17" t="s">
        <v>14</v>
      </c>
      <c r="J8" s="17"/>
      <c r="K8" s="17"/>
      <c r="L8" s="17"/>
      <c r="M8" s="17"/>
      <c r="N8" s="17"/>
    </row>
    <row r="9" spans="1:14" x14ac:dyDescent="0.25">
      <c r="A9" s="17" t="s">
        <v>4347</v>
      </c>
      <c r="B9" s="17" t="s">
        <v>4337</v>
      </c>
      <c r="C9" s="17" t="s">
        <v>529</v>
      </c>
      <c r="D9" s="17" t="s">
        <v>27</v>
      </c>
      <c r="E9" s="17" t="s">
        <v>530</v>
      </c>
      <c r="F9" s="17" t="s">
        <v>20</v>
      </c>
      <c r="G9" s="17"/>
      <c r="H9" s="17"/>
      <c r="I9" s="17" t="s">
        <v>14</v>
      </c>
      <c r="J9" s="17"/>
      <c r="K9" s="17"/>
      <c r="L9" s="17"/>
      <c r="M9" s="17"/>
      <c r="N9" s="17"/>
    </row>
    <row r="10" spans="1:14" x14ac:dyDescent="0.25">
      <c r="A10" s="17" t="s">
        <v>4348</v>
      </c>
      <c r="B10" s="17" t="s">
        <v>4337</v>
      </c>
      <c r="C10" s="17" t="s">
        <v>531</v>
      </c>
      <c r="D10" s="17" t="s">
        <v>532</v>
      </c>
      <c r="E10" s="17"/>
      <c r="F10" s="17"/>
      <c r="G10" s="17" t="s">
        <v>533</v>
      </c>
      <c r="H10" s="17" t="s">
        <v>4335</v>
      </c>
      <c r="I10" s="17" t="s">
        <v>14</v>
      </c>
      <c r="J10" s="17"/>
      <c r="K10" s="17"/>
      <c r="L10" s="17"/>
      <c r="M10" s="17"/>
      <c r="N10" s="17"/>
    </row>
    <row r="11" spans="1:14" x14ac:dyDescent="0.25">
      <c r="A11" s="17" t="s">
        <v>4349</v>
      </c>
      <c r="B11" s="17" t="s">
        <v>4338</v>
      </c>
      <c r="C11" s="17" t="s">
        <v>45</v>
      </c>
      <c r="D11" s="17" t="s">
        <v>19</v>
      </c>
      <c r="E11" s="17" t="s">
        <v>44</v>
      </c>
      <c r="F11" s="17" t="s">
        <v>33</v>
      </c>
      <c r="G11" s="17" t="s">
        <v>4336</v>
      </c>
      <c r="H11" s="17"/>
      <c r="I11" s="17" t="s">
        <v>14</v>
      </c>
      <c r="J11" s="17"/>
      <c r="K11" s="17"/>
      <c r="L11" s="17"/>
      <c r="M11" s="17"/>
      <c r="N11" s="17"/>
    </row>
    <row r="12" spans="1:14" x14ac:dyDescent="0.25">
      <c r="A12" s="17" t="s">
        <v>4350</v>
      </c>
      <c r="B12" s="17" t="s">
        <v>4338</v>
      </c>
      <c r="C12" s="17" t="s">
        <v>47</v>
      </c>
      <c r="D12" s="17" t="s">
        <v>27</v>
      </c>
      <c r="E12" s="17" t="s">
        <v>46</v>
      </c>
      <c r="F12" s="17" t="s">
        <v>33</v>
      </c>
      <c r="G12" s="17"/>
      <c r="H12" s="17"/>
      <c r="I12" s="17" t="s">
        <v>14</v>
      </c>
      <c r="J12" s="17"/>
      <c r="K12" s="17"/>
      <c r="L12" s="17"/>
      <c r="M12" s="17"/>
      <c r="N12" s="17"/>
    </row>
    <row r="13" spans="1:14" x14ac:dyDescent="0.25">
      <c r="A13" s="17" t="s">
        <v>4351</v>
      </c>
      <c r="B13" s="17" t="s">
        <v>4338</v>
      </c>
      <c r="C13" s="17" t="s">
        <v>383</v>
      </c>
      <c r="D13" s="17" t="s">
        <v>27</v>
      </c>
      <c r="E13" s="17" t="s">
        <v>438</v>
      </c>
      <c r="F13" s="17" t="s">
        <v>20</v>
      </c>
      <c r="G13" s="17"/>
      <c r="H13" s="17"/>
      <c r="I13" s="17" t="s">
        <v>14</v>
      </c>
      <c r="J13" s="17"/>
      <c r="K13" s="17"/>
      <c r="L13" s="17"/>
      <c r="M13" s="17"/>
      <c r="N13" s="17"/>
    </row>
    <row r="14" spans="1:14" x14ac:dyDescent="0.25">
      <c r="A14" s="17" t="s">
        <v>4352</v>
      </c>
      <c r="B14" s="17" t="s">
        <v>4338</v>
      </c>
      <c r="C14" s="17" t="s">
        <v>30</v>
      </c>
      <c r="D14" s="17" t="s">
        <v>31</v>
      </c>
      <c r="E14" s="17"/>
      <c r="F14" s="17"/>
      <c r="G14" s="17">
        <v>5</v>
      </c>
      <c r="H14" s="17"/>
      <c r="I14" s="17" t="s">
        <v>14</v>
      </c>
      <c r="J14" s="17"/>
      <c r="K14" s="17"/>
      <c r="L14" s="17"/>
      <c r="M14" s="17"/>
      <c r="N14" s="17"/>
    </row>
    <row r="15" spans="1:14" x14ac:dyDescent="0.25">
      <c r="A15" s="17" t="s">
        <v>4356</v>
      </c>
      <c r="B15" s="17" t="s">
        <v>4355</v>
      </c>
      <c r="C15" s="17" t="s">
        <v>4353</v>
      </c>
      <c r="D15" s="17" t="s">
        <v>27</v>
      </c>
      <c r="E15" s="17" t="s">
        <v>4354</v>
      </c>
      <c r="F15" s="17" t="s">
        <v>20</v>
      </c>
      <c r="G15" s="17"/>
      <c r="H15" s="17"/>
      <c r="I15" s="17" t="s">
        <v>14</v>
      </c>
      <c r="J15" s="17"/>
      <c r="K15" s="17"/>
      <c r="L15" s="17"/>
      <c r="M15" s="17"/>
      <c r="N15" s="17"/>
    </row>
    <row r="16" spans="1:14" x14ac:dyDescent="0.25">
      <c r="A16" s="17" t="s">
        <v>4357</v>
      </c>
      <c r="B16" s="17" t="s">
        <v>4355</v>
      </c>
      <c r="C16" s="17" t="s">
        <v>30</v>
      </c>
      <c r="D16" s="17" t="s">
        <v>31</v>
      </c>
      <c r="E16" s="17"/>
      <c r="F16" s="17"/>
      <c r="G16" s="17">
        <v>5</v>
      </c>
      <c r="H16" s="17"/>
      <c r="I16" s="17" t="s">
        <v>14</v>
      </c>
      <c r="J16" s="17"/>
      <c r="K16" s="17"/>
      <c r="L16" s="17"/>
      <c r="M16" s="17"/>
      <c r="N16" s="17"/>
    </row>
    <row r="17" spans="1:14" x14ac:dyDescent="0.25">
      <c r="A17" s="17" t="s">
        <v>4365</v>
      </c>
      <c r="B17" s="17" t="s">
        <v>4358</v>
      </c>
      <c r="C17" s="17" t="s">
        <v>4359</v>
      </c>
      <c r="D17" s="17" t="s">
        <v>19</v>
      </c>
      <c r="E17" s="17" t="s">
        <v>4360</v>
      </c>
      <c r="F17" s="17" t="s">
        <v>33</v>
      </c>
      <c r="G17" s="17" t="s">
        <v>4372</v>
      </c>
      <c r="H17" s="17"/>
      <c r="I17" s="17" t="s">
        <v>14</v>
      </c>
      <c r="J17" s="17"/>
      <c r="K17" s="17"/>
      <c r="L17" s="17"/>
      <c r="M17" s="17"/>
      <c r="N17" s="17"/>
    </row>
    <row r="18" spans="1:14" x14ac:dyDescent="0.25">
      <c r="A18" s="17" t="s">
        <v>4366</v>
      </c>
      <c r="B18" s="17" t="s">
        <v>4358</v>
      </c>
      <c r="C18" s="17" t="s">
        <v>185</v>
      </c>
      <c r="D18" s="17" t="s">
        <v>178</v>
      </c>
      <c r="E18" s="17" t="s">
        <v>4361</v>
      </c>
      <c r="F18" s="17" t="s">
        <v>33</v>
      </c>
      <c r="G18" s="17"/>
      <c r="H18" s="17"/>
      <c r="I18" s="17" t="s">
        <v>14</v>
      </c>
      <c r="J18" s="17"/>
      <c r="K18" s="17"/>
      <c r="L18" s="17"/>
      <c r="M18" s="17"/>
      <c r="N18" s="17"/>
    </row>
    <row r="19" spans="1:14" x14ac:dyDescent="0.25">
      <c r="A19" s="17" t="s">
        <v>4367</v>
      </c>
      <c r="B19" s="17" t="s">
        <v>4358</v>
      </c>
      <c r="C19" s="17" t="s">
        <v>30</v>
      </c>
      <c r="D19" s="17" t="s">
        <v>31</v>
      </c>
      <c r="E19" s="17"/>
      <c r="F19" s="17"/>
      <c r="G19" s="17">
        <v>5</v>
      </c>
      <c r="H19" s="17"/>
      <c r="I19" s="17" t="s">
        <v>14</v>
      </c>
      <c r="J19" s="17"/>
      <c r="K19" s="17"/>
      <c r="L19" s="17"/>
      <c r="M19" s="17"/>
      <c r="N19" s="17"/>
    </row>
    <row r="20" spans="1:14" x14ac:dyDescent="0.25">
      <c r="A20" s="17" t="s">
        <v>4368</v>
      </c>
      <c r="B20" s="17" t="s">
        <v>4362</v>
      </c>
      <c r="C20" s="17" t="s">
        <v>4363</v>
      </c>
      <c r="D20" s="17" t="s">
        <v>1141</v>
      </c>
      <c r="E20" s="17" t="s">
        <v>4364</v>
      </c>
      <c r="F20" s="17" t="s">
        <v>20</v>
      </c>
      <c r="G20" s="17"/>
      <c r="H20" s="17" t="s">
        <v>4372</v>
      </c>
      <c r="I20" s="17" t="s">
        <v>14</v>
      </c>
      <c r="J20" s="17"/>
      <c r="K20" s="17"/>
      <c r="L20" s="17"/>
      <c r="M20" s="17"/>
      <c r="N20" s="17"/>
    </row>
    <row r="21" spans="1:14" x14ac:dyDescent="0.25">
      <c r="A21" s="17" t="s">
        <v>4378</v>
      </c>
      <c r="B21" s="17" t="s">
        <v>4369</v>
      </c>
      <c r="C21" s="17" t="s">
        <v>4359</v>
      </c>
      <c r="D21" s="17" t="s">
        <v>19</v>
      </c>
      <c r="E21" s="17" t="s">
        <v>4360</v>
      </c>
      <c r="F21" s="17" t="s">
        <v>33</v>
      </c>
      <c r="G21" s="17" t="s">
        <v>4373</v>
      </c>
      <c r="H21" s="17"/>
      <c r="I21" s="17" t="s">
        <v>14</v>
      </c>
      <c r="J21" s="17"/>
      <c r="K21" s="17"/>
      <c r="L21" s="17"/>
      <c r="M21" s="17"/>
      <c r="N21" s="17"/>
    </row>
    <row r="22" spans="1:14" x14ac:dyDescent="0.25">
      <c r="A22" s="17" t="s">
        <v>4379</v>
      </c>
      <c r="B22" s="17" t="s">
        <v>4369</v>
      </c>
      <c r="C22" s="17" t="s">
        <v>185</v>
      </c>
      <c r="D22" s="17" t="s">
        <v>178</v>
      </c>
      <c r="E22" s="17" t="s">
        <v>4361</v>
      </c>
      <c r="F22" s="17" t="s">
        <v>33</v>
      </c>
      <c r="G22" s="17"/>
      <c r="H22" s="17"/>
      <c r="I22" s="17" t="s">
        <v>14</v>
      </c>
      <c r="J22" s="17"/>
      <c r="K22" s="17"/>
      <c r="L22" s="17"/>
      <c r="M22" s="17"/>
      <c r="N22" s="17"/>
    </row>
    <row r="23" spans="1:14" x14ac:dyDescent="0.25">
      <c r="A23" s="17" t="s">
        <v>4384</v>
      </c>
      <c r="B23" s="17" t="s">
        <v>4369</v>
      </c>
      <c r="C23" s="17" t="s">
        <v>30</v>
      </c>
      <c r="D23" s="17" t="s">
        <v>31</v>
      </c>
      <c r="E23" s="17"/>
      <c r="F23" s="17"/>
      <c r="G23" s="17">
        <v>5</v>
      </c>
      <c r="H23" s="17"/>
      <c r="I23" s="17" t="s">
        <v>14</v>
      </c>
      <c r="J23" s="17"/>
      <c r="K23" s="17"/>
      <c r="L23" s="17"/>
      <c r="M23" s="17"/>
      <c r="N23" s="17"/>
    </row>
    <row r="24" spans="1:14" x14ac:dyDescent="0.25">
      <c r="A24" s="17" t="s">
        <v>4385</v>
      </c>
      <c r="B24" s="17" t="s">
        <v>4369</v>
      </c>
      <c r="C24" s="17" t="s">
        <v>30</v>
      </c>
      <c r="D24" s="17" t="s">
        <v>31</v>
      </c>
      <c r="E24" s="17"/>
      <c r="F24" s="17"/>
      <c r="G24" s="17">
        <v>5</v>
      </c>
      <c r="H24" s="17"/>
      <c r="I24" s="17" t="s">
        <v>14</v>
      </c>
      <c r="J24" s="17"/>
      <c r="K24" s="17"/>
      <c r="L24" s="17"/>
      <c r="M24" s="17"/>
      <c r="N24" s="17"/>
    </row>
    <row r="25" spans="1:14" x14ac:dyDescent="0.25">
      <c r="A25" s="17" t="s">
        <v>4386</v>
      </c>
      <c r="B25" s="17" t="s">
        <v>4370</v>
      </c>
      <c r="C25" s="17" t="s">
        <v>4371</v>
      </c>
      <c r="D25" s="17" t="s">
        <v>1141</v>
      </c>
      <c r="E25" s="17" t="s">
        <v>4364</v>
      </c>
      <c r="F25" s="17" t="s">
        <v>20</v>
      </c>
      <c r="G25" s="17"/>
      <c r="H25" s="17" t="s">
        <v>4373</v>
      </c>
      <c r="I25" s="17" t="s">
        <v>14</v>
      </c>
      <c r="J25" s="17"/>
      <c r="K25" s="17"/>
      <c r="L25" s="17"/>
      <c r="M25" s="17"/>
      <c r="N25" s="17"/>
    </row>
    <row r="26" spans="1:14" x14ac:dyDescent="0.25">
      <c r="A26" s="17" t="s">
        <v>4387</v>
      </c>
      <c r="B26" s="19" t="s">
        <v>4396</v>
      </c>
      <c r="C26" s="17" t="s">
        <v>1088</v>
      </c>
      <c r="D26" s="17" t="s">
        <v>1089</v>
      </c>
      <c r="E26" s="17"/>
      <c r="F26" s="17"/>
      <c r="G26" s="17" t="s">
        <v>4376</v>
      </c>
      <c r="H26" s="17" t="s">
        <v>4374</v>
      </c>
      <c r="I26" s="17" t="s">
        <v>14</v>
      </c>
      <c r="J26" s="17"/>
      <c r="K26" s="17"/>
      <c r="L26" s="17"/>
      <c r="M26" s="17"/>
      <c r="N26" s="17"/>
    </row>
    <row r="27" spans="1:14" x14ac:dyDescent="0.25">
      <c r="A27" s="17" t="s">
        <v>4388</v>
      </c>
      <c r="B27" s="19" t="s">
        <v>4396</v>
      </c>
      <c r="C27" s="17" t="s">
        <v>1088</v>
      </c>
      <c r="D27" s="17" t="s">
        <v>486</v>
      </c>
      <c r="E27" s="17"/>
      <c r="F27" s="17"/>
      <c r="G27" s="17" t="s">
        <v>4375</v>
      </c>
      <c r="H27" s="17" t="s">
        <v>4377</v>
      </c>
      <c r="I27" s="17" t="s">
        <v>14</v>
      </c>
      <c r="J27" s="17"/>
      <c r="K27" s="17"/>
      <c r="L27" s="17"/>
      <c r="M27" s="17"/>
      <c r="N27" s="17"/>
    </row>
    <row r="28" spans="1:14" x14ac:dyDescent="0.25">
      <c r="A28" s="17" t="s">
        <v>4389</v>
      </c>
      <c r="B28" s="19" t="s">
        <v>4396</v>
      </c>
      <c r="C28" s="17" t="s">
        <v>1101</v>
      </c>
      <c r="D28" s="17" t="s">
        <v>51</v>
      </c>
      <c r="E28" s="17"/>
      <c r="F28" s="17"/>
      <c r="G28" s="17" t="s">
        <v>4380</v>
      </c>
      <c r="H28" s="17"/>
      <c r="I28" s="17" t="s">
        <v>14</v>
      </c>
      <c r="J28" s="17"/>
      <c r="K28" s="17"/>
      <c r="L28" s="17"/>
      <c r="M28" s="17"/>
      <c r="N28" s="17"/>
    </row>
    <row r="29" spans="1:14" x14ac:dyDescent="0.25">
      <c r="A29" s="17" t="s">
        <v>4391</v>
      </c>
      <c r="B29" s="19" t="s">
        <v>4396</v>
      </c>
      <c r="C29" s="17" t="s">
        <v>1101</v>
      </c>
      <c r="D29" s="17" t="s">
        <v>51</v>
      </c>
      <c r="E29" s="17"/>
      <c r="F29" s="17"/>
      <c r="G29" s="17" t="s">
        <v>4381</v>
      </c>
      <c r="H29" s="17"/>
      <c r="I29" s="17" t="s">
        <v>14</v>
      </c>
      <c r="J29" s="17"/>
      <c r="K29" s="17"/>
      <c r="L29" s="17"/>
      <c r="M29" s="17"/>
      <c r="N29" s="17"/>
    </row>
    <row r="30" spans="1:14" x14ac:dyDescent="0.25">
      <c r="A30" s="17" t="s">
        <v>4392</v>
      </c>
      <c r="B30" s="19" t="s">
        <v>4396</v>
      </c>
      <c r="C30" s="17" t="s">
        <v>1101</v>
      </c>
      <c r="D30" s="17" t="s">
        <v>51</v>
      </c>
      <c r="E30" s="17"/>
      <c r="F30" s="17"/>
      <c r="G30" s="17" t="s">
        <v>4381</v>
      </c>
      <c r="H30" s="17"/>
      <c r="I30" s="17" t="s">
        <v>14</v>
      </c>
      <c r="J30" s="17"/>
      <c r="K30" s="17"/>
      <c r="L30" s="17"/>
      <c r="M30" s="17"/>
      <c r="N30" s="17"/>
    </row>
    <row r="31" spans="1:14" x14ac:dyDescent="0.25">
      <c r="A31" s="17" t="s">
        <v>4393</v>
      </c>
      <c r="B31" s="19" t="s">
        <v>4396</v>
      </c>
      <c r="C31" s="17" t="s">
        <v>1101</v>
      </c>
      <c r="D31" s="17" t="s">
        <v>51</v>
      </c>
      <c r="E31" s="17"/>
      <c r="F31" s="17"/>
      <c r="G31" s="17" t="s">
        <v>4390</v>
      </c>
      <c r="H31" s="17"/>
      <c r="I31" s="17" t="s">
        <v>14</v>
      </c>
      <c r="J31" s="17"/>
      <c r="K31" s="17"/>
      <c r="L31" s="17"/>
      <c r="M31" s="17"/>
      <c r="N31" s="17"/>
    </row>
    <row r="32" spans="1:14" x14ac:dyDescent="0.25">
      <c r="A32" s="17" t="s">
        <v>4394</v>
      </c>
      <c r="B32" s="19" t="s">
        <v>4396</v>
      </c>
      <c r="C32" s="17" t="s">
        <v>1101</v>
      </c>
      <c r="D32" s="17" t="s">
        <v>51</v>
      </c>
      <c r="E32" s="17"/>
      <c r="F32" s="17"/>
      <c r="G32" s="17" t="s">
        <v>4382</v>
      </c>
      <c r="H32" s="17"/>
      <c r="I32" s="17" t="s">
        <v>14</v>
      </c>
      <c r="J32" s="17"/>
      <c r="K32" s="17"/>
      <c r="L32" s="17"/>
      <c r="M32" s="17"/>
      <c r="N32" s="17"/>
    </row>
    <row r="33" spans="1:14" x14ac:dyDescent="0.25">
      <c r="A33" s="17" t="s">
        <v>4395</v>
      </c>
      <c r="B33" s="19" t="s">
        <v>4396</v>
      </c>
      <c r="C33" s="17" t="s">
        <v>1101</v>
      </c>
      <c r="D33" s="17" t="s">
        <v>51</v>
      </c>
      <c r="E33" s="17"/>
      <c r="F33" s="17"/>
      <c r="G33" s="17" t="s">
        <v>4383</v>
      </c>
      <c r="H33" s="17"/>
      <c r="I33" s="17" t="s">
        <v>14</v>
      </c>
      <c r="J33" s="17"/>
      <c r="K33" s="17"/>
      <c r="L33" s="17"/>
      <c r="M33" s="17"/>
      <c r="N33" s="17"/>
    </row>
    <row r="34" spans="1:14" x14ac:dyDescent="0.25">
      <c r="A34" s="17" t="s">
        <v>4399</v>
      </c>
      <c r="B34" s="20" t="s">
        <v>4397</v>
      </c>
      <c r="C34" s="18" t="s">
        <v>4397</v>
      </c>
      <c r="D34" s="18" t="s">
        <v>27</v>
      </c>
      <c r="E34" s="21" t="s">
        <v>4398</v>
      </c>
      <c r="F34" s="21" t="s">
        <v>279</v>
      </c>
      <c r="G34" s="20"/>
      <c r="H34" s="20"/>
      <c r="I34" s="20" t="s">
        <v>14</v>
      </c>
      <c r="J34" s="20"/>
      <c r="K34" s="20"/>
      <c r="L34" s="20"/>
      <c r="M34" s="20"/>
      <c r="N34" s="2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N299"/>
  <sheetViews>
    <sheetView zoomScaleNormal="100" workbookViewId="0">
      <selection activeCell="A19" sqref="A19"/>
    </sheetView>
  </sheetViews>
  <sheetFormatPr defaultRowHeight="15" x14ac:dyDescent="0.25"/>
  <cols>
    <col min="1" max="1" width="40.5703125" bestFit="1" customWidth="1"/>
    <col min="2" max="2" width="46.85546875" bestFit="1" customWidth="1"/>
    <col min="3" max="3" width="46.5703125" bestFit="1" customWidth="1"/>
    <col min="4" max="4" width="26.5703125" bestFit="1" customWidth="1"/>
    <col min="5" max="5" width="52" bestFit="1" customWidth="1"/>
    <col min="6" max="6" width="14.7109375" bestFit="1" customWidth="1"/>
    <col min="7" max="7" width="78.28515625" customWidth="1"/>
    <col min="8" max="8" width="57.5703125" customWidth="1"/>
    <col min="9" max="9" width="11" bestFit="1" customWidth="1"/>
    <col min="10" max="10" width="16.5703125" bestFit="1" customWidth="1"/>
    <col min="11" max="11" width="14.5703125" bestFit="1" customWidth="1"/>
    <col min="12" max="12" width="23.28515625" bestFit="1" customWidth="1"/>
    <col min="13" max="13" width="9" bestFit="1" customWidth="1"/>
    <col min="14" max="14" width="23.42578125" bestFit="1" customWidth="1"/>
  </cols>
  <sheetData>
    <row r="1" spans="1:14" ht="15.75" x14ac:dyDescent="0.25">
      <c r="A1" s="2" t="s">
        <v>0</v>
      </c>
      <c r="B1" s="2" t="s">
        <v>1</v>
      </c>
      <c r="C1" s="2" t="s">
        <v>2</v>
      </c>
      <c r="D1" s="2" t="s">
        <v>3</v>
      </c>
      <c r="E1" s="2" t="s">
        <v>4</v>
      </c>
      <c r="F1" s="2" t="s">
        <v>5</v>
      </c>
      <c r="G1" s="4" t="s">
        <v>6</v>
      </c>
      <c r="H1" s="2" t="s">
        <v>7</v>
      </c>
      <c r="I1" s="2" t="s">
        <v>8</v>
      </c>
      <c r="J1" s="2" t="s">
        <v>9</v>
      </c>
      <c r="K1" s="2" t="s">
        <v>10</v>
      </c>
      <c r="L1" s="2" t="s">
        <v>11</v>
      </c>
      <c r="M1" s="2" t="s">
        <v>12</v>
      </c>
      <c r="N1" s="2" t="s">
        <v>13</v>
      </c>
    </row>
    <row r="2" spans="1:14" x14ac:dyDescent="0.25">
      <c r="A2" s="8" t="s">
        <v>1779</v>
      </c>
      <c r="B2" s="8" t="s">
        <v>1558</v>
      </c>
      <c r="C2" s="8" t="s">
        <v>42</v>
      </c>
      <c r="D2" s="8" t="s">
        <v>41</v>
      </c>
      <c r="E2" s="8"/>
      <c r="F2" s="8"/>
      <c r="G2" s="8"/>
      <c r="H2" s="8"/>
      <c r="I2" s="8" t="s">
        <v>14</v>
      </c>
      <c r="J2" s="8"/>
      <c r="K2" s="8"/>
      <c r="L2" s="8"/>
      <c r="M2" s="8"/>
      <c r="N2" s="8"/>
    </row>
    <row r="3" spans="1:14" x14ac:dyDescent="0.25">
      <c r="A3" s="8" t="s">
        <v>1780</v>
      </c>
      <c r="B3" s="8" t="s">
        <v>1558</v>
      </c>
      <c r="C3" s="8" t="s">
        <v>495</v>
      </c>
      <c r="D3" s="8" t="s">
        <v>40</v>
      </c>
      <c r="E3" s="8"/>
      <c r="F3" s="8"/>
      <c r="G3" s="8"/>
      <c r="H3" s="8"/>
      <c r="I3" s="8" t="s">
        <v>14</v>
      </c>
      <c r="J3" s="8"/>
      <c r="K3" s="8"/>
      <c r="L3" s="8"/>
      <c r="M3" s="8"/>
      <c r="N3" s="8"/>
    </row>
    <row r="4" spans="1:14" x14ac:dyDescent="0.25">
      <c r="A4" s="8" t="s">
        <v>1781</v>
      </c>
      <c r="B4" s="8" t="s">
        <v>1558</v>
      </c>
      <c r="C4" s="8" t="s">
        <v>16</v>
      </c>
      <c r="D4" s="8" t="s">
        <v>19</v>
      </c>
      <c r="E4" s="8" t="s">
        <v>21</v>
      </c>
      <c r="F4" s="8" t="s">
        <v>279</v>
      </c>
      <c r="G4" s="8" t="s">
        <v>23</v>
      </c>
      <c r="H4" s="8"/>
      <c r="I4" s="8" t="s">
        <v>14</v>
      </c>
      <c r="J4" s="8"/>
      <c r="K4" s="8"/>
      <c r="L4" s="8"/>
      <c r="M4" s="8"/>
      <c r="N4" s="8"/>
    </row>
    <row r="5" spans="1:14" x14ac:dyDescent="0.25">
      <c r="A5" s="8" t="s">
        <v>1782</v>
      </c>
      <c r="B5" s="8" t="s">
        <v>1558</v>
      </c>
      <c r="C5" s="8" t="s">
        <v>17</v>
      </c>
      <c r="D5" s="8" t="s">
        <v>19</v>
      </c>
      <c r="E5" s="8" t="s">
        <v>22</v>
      </c>
      <c r="F5" s="8" t="s">
        <v>279</v>
      </c>
      <c r="G5" s="8" t="s">
        <v>25</v>
      </c>
      <c r="H5" s="8"/>
      <c r="I5" s="8" t="s">
        <v>14</v>
      </c>
      <c r="J5" s="8"/>
      <c r="K5" s="8"/>
      <c r="L5" s="8"/>
      <c r="M5" s="8"/>
      <c r="N5" s="8"/>
    </row>
    <row r="6" spans="1:14" x14ac:dyDescent="0.25">
      <c r="A6" s="8" t="s">
        <v>1783</v>
      </c>
      <c r="B6" s="8" t="s">
        <v>1558</v>
      </c>
      <c r="C6" s="8" t="s">
        <v>18</v>
      </c>
      <c r="D6" s="8" t="s">
        <v>15</v>
      </c>
      <c r="E6" s="8" t="s">
        <v>24</v>
      </c>
      <c r="F6" s="8" t="s">
        <v>20</v>
      </c>
      <c r="G6" s="8"/>
      <c r="H6" s="8"/>
      <c r="I6" s="8" t="s">
        <v>14</v>
      </c>
      <c r="J6" s="8"/>
      <c r="K6" s="8"/>
      <c r="L6" s="8"/>
      <c r="M6" s="8"/>
      <c r="N6" s="8"/>
    </row>
    <row r="7" spans="1:14" x14ac:dyDescent="0.25">
      <c r="A7" s="8" t="s">
        <v>1784</v>
      </c>
      <c r="B7" s="8" t="s">
        <v>1558</v>
      </c>
      <c r="C7" s="8" t="s">
        <v>1571</v>
      </c>
      <c r="D7" s="8" t="s">
        <v>536</v>
      </c>
      <c r="E7" s="8"/>
      <c r="F7" s="8"/>
      <c r="G7" s="8" t="s">
        <v>6601</v>
      </c>
      <c r="H7" s="8" t="s">
        <v>1572</v>
      </c>
      <c r="I7" s="8" t="s">
        <v>14</v>
      </c>
      <c r="J7" s="8"/>
      <c r="K7" s="8"/>
      <c r="L7" s="8"/>
      <c r="M7" s="8"/>
      <c r="N7" s="8"/>
    </row>
    <row r="8" spans="1:14" x14ac:dyDescent="0.25">
      <c r="A8" s="8" t="s">
        <v>1785</v>
      </c>
      <c r="B8" s="8" t="s">
        <v>1558</v>
      </c>
      <c r="C8" s="8" t="s">
        <v>1574</v>
      </c>
      <c r="D8" s="8" t="s">
        <v>486</v>
      </c>
      <c r="E8" s="8"/>
      <c r="F8" s="8"/>
      <c r="G8" s="8" t="s">
        <v>6602</v>
      </c>
      <c r="H8" s="8" t="s">
        <v>1573</v>
      </c>
      <c r="I8" s="8" t="s">
        <v>14</v>
      </c>
      <c r="J8" s="8"/>
      <c r="K8" s="8"/>
      <c r="L8" s="8"/>
      <c r="M8" s="8"/>
      <c r="N8" s="8"/>
    </row>
    <row r="9" spans="1:14" x14ac:dyDescent="0.25">
      <c r="A9" s="8" t="s">
        <v>1786</v>
      </c>
      <c r="B9" s="8" t="s">
        <v>1558</v>
      </c>
      <c r="C9" s="8" t="s">
        <v>30</v>
      </c>
      <c r="D9" s="8" t="s">
        <v>31</v>
      </c>
      <c r="E9" s="8"/>
      <c r="F9" s="8"/>
      <c r="G9" s="8">
        <v>5</v>
      </c>
      <c r="H9" s="8"/>
      <c r="I9" s="8" t="s">
        <v>14</v>
      </c>
      <c r="J9" s="8"/>
      <c r="K9" s="8"/>
      <c r="L9" s="8"/>
      <c r="M9" s="8"/>
      <c r="N9" s="8"/>
    </row>
    <row r="10" spans="1:14" x14ac:dyDescent="0.25">
      <c r="A10" s="8" t="s">
        <v>1787</v>
      </c>
      <c r="B10" s="8" t="s">
        <v>1559</v>
      </c>
      <c r="C10" s="8" t="s">
        <v>1561</v>
      </c>
      <c r="D10" s="8" t="s">
        <v>27</v>
      </c>
      <c r="E10" s="8" t="s">
        <v>6710</v>
      </c>
      <c r="F10" s="8" t="s">
        <v>20</v>
      </c>
      <c r="G10" s="8"/>
      <c r="H10" s="8"/>
      <c r="I10" s="8" t="s">
        <v>14</v>
      </c>
      <c r="J10" s="8"/>
      <c r="K10" s="8"/>
      <c r="L10" s="8"/>
      <c r="M10" s="8"/>
      <c r="N10" s="8"/>
    </row>
    <row r="11" spans="1:14" x14ac:dyDescent="0.25">
      <c r="A11" s="8" t="s">
        <v>1788</v>
      </c>
      <c r="B11" s="8" t="s">
        <v>1560</v>
      </c>
      <c r="C11" s="8" t="s">
        <v>531</v>
      </c>
      <c r="D11" s="8" t="s">
        <v>532</v>
      </c>
      <c r="E11" s="8"/>
      <c r="F11" s="8"/>
      <c r="G11" s="8" t="s">
        <v>533</v>
      </c>
      <c r="H11" s="8" t="s">
        <v>1567</v>
      </c>
      <c r="I11" s="8" t="s">
        <v>14</v>
      </c>
      <c r="J11" s="8"/>
      <c r="K11" s="8"/>
      <c r="L11" s="8"/>
      <c r="M11" s="8"/>
      <c r="N11" s="8"/>
    </row>
    <row r="12" spans="1:14" x14ac:dyDescent="0.25">
      <c r="A12" s="8" t="s">
        <v>1789</v>
      </c>
      <c r="B12" s="8" t="s">
        <v>1562</v>
      </c>
      <c r="C12" s="8" t="s">
        <v>1588</v>
      </c>
      <c r="D12" s="8" t="s">
        <v>27</v>
      </c>
      <c r="E12" s="8" t="s">
        <v>1580</v>
      </c>
      <c r="F12" s="8" t="s">
        <v>33</v>
      </c>
      <c r="G12" s="8"/>
      <c r="H12" s="8"/>
      <c r="I12" s="8" t="s">
        <v>14</v>
      </c>
      <c r="J12" s="8"/>
      <c r="K12" s="8"/>
      <c r="L12" s="8"/>
      <c r="M12" s="8"/>
      <c r="N12" s="8"/>
    </row>
    <row r="13" spans="1:14" x14ac:dyDescent="0.25">
      <c r="A13" s="8" t="s">
        <v>1790</v>
      </c>
      <c r="B13" s="8" t="s">
        <v>1562</v>
      </c>
      <c r="C13" s="8" t="s">
        <v>1581</v>
      </c>
      <c r="D13" s="8" t="s">
        <v>31</v>
      </c>
      <c r="E13" s="8"/>
      <c r="F13" s="8"/>
      <c r="G13" s="8">
        <v>5</v>
      </c>
      <c r="H13" s="8"/>
      <c r="I13" s="8" t="s">
        <v>14</v>
      </c>
      <c r="J13" s="8"/>
      <c r="K13" s="8"/>
      <c r="L13" s="8"/>
      <c r="M13" s="8"/>
      <c r="N13" s="8"/>
    </row>
    <row r="14" spans="1:14" x14ac:dyDescent="0.25">
      <c r="A14" s="8" t="s">
        <v>1791</v>
      </c>
      <c r="B14" s="8" t="s">
        <v>1562</v>
      </c>
      <c r="C14" s="8" t="s">
        <v>1582</v>
      </c>
      <c r="D14" s="8" t="s">
        <v>490</v>
      </c>
      <c r="E14" s="8" t="s">
        <v>1584</v>
      </c>
      <c r="F14" s="8" t="s">
        <v>20</v>
      </c>
      <c r="G14" s="8"/>
      <c r="H14" s="8" t="s">
        <v>1583</v>
      </c>
      <c r="I14" s="8" t="s">
        <v>14</v>
      </c>
      <c r="J14" s="8"/>
      <c r="K14" s="8"/>
      <c r="L14" s="8"/>
      <c r="M14" s="8"/>
      <c r="N14" s="8"/>
    </row>
    <row r="15" spans="1:14" x14ac:dyDescent="0.25">
      <c r="A15" s="8" t="s">
        <v>1792</v>
      </c>
      <c r="B15" s="8" t="s">
        <v>1562</v>
      </c>
      <c r="C15" s="8" t="s">
        <v>1585</v>
      </c>
      <c r="D15" s="8" t="s">
        <v>184</v>
      </c>
      <c r="E15" s="8" t="s">
        <v>544</v>
      </c>
      <c r="F15" s="8" t="s">
        <v>33</v>
      </c>
      <c r="G15" s="8" t="s">
        <v>546</v>
      </c>
      <c r="H15" s="8"/>
      <c r="I15" s="8" t="s">
        <v>14</v>
      </c>
      <c r="J15" s="8"/>
      <c r="K15" s="8"/>
      <c r="L15" s="8"/>
      <c r="M15" s="8"/>
      <c r="N15" s="8"/>
    </row>
    <row r="16" spans="1:14" x14ac:dyDescent="0.25">
      <c r="A16" s="8" t="s">
        <v>1793</v>
      </c>
      <c r="B16" s="8" t="s">
        <v>1562</v>
      </c>
      <c r="C16" s="8" t="s">
        <v>1586</v>
      </c>
      <c r="D16" s="8" t="s">
        <v>27</v>
      </c>
      <c r="E16" s="8" t="s">
        <v>548</v>
      </c>
      <c r="F16" s="8" t="s">
        <v>33</v>
      </c>
      <c r="G16" s="8"/>
      <c r="H16" s="8"/>
      <c r="I16" s="8" t="s">
        <v>14</v>
      </c>
      <c r="J16" s="8"/>
      <c r="K16" s="8"/>
      <c r="L16" s="8"/>
      <c r="M16" s="8"/>
      <c r="N16" s="8"/>
    </row>
    <row r="17" spans="1:14" x14ac:dyDescent="0.25">
      <c r="A17" s="8" t="s">
        <v>1794</v>
      </c>
      <c r="B17" s="8" t="s">
        <v>1562</v>
      </c>
      <c r="C17" s="8" t="s">
        <v>1564</v>
      </c>
      <c r="D17" s="8" t="s">
        <v>1089</v>
      </c>
      <c r="E17" s="8"/>
      <c r="F17" s="8"/>
      <c r="G17" s="8" t="s">
        <v>1568</v>
      </c>
      <c r="H17" s="8" t="s">
        <v>1563</v>
      </c>
      <c r="I17" s="8" t="s">
        <v>14</v>
      </c>
      <c r="J17" s="8"/>
      <c r="K17" s="8"/>
      <c r="L17" s="8"/>
      <c r="M17" s="8"/>
      <c r="N17" s="8"/>
    </row>
    <row r="18" spans="1:14" x14ac:dyDescent="0.25">
      <c r="A18" s="8" t="s">
        <v>1795</v>
      </c>
      <c r="B18" s="8" t="s">
        <v>1562</v>
      </c>
      <c r="C18" s="8" t="s">
        <v>1565</v>
      </c>
      <c r="D18" s="8" t="s">
        <v>486</v>
      </c>
      <c r="E18" s="8"/>
      <c r="F18" s="8"/>
      <c r="G18" s="8" t="s">
        <v>1570</v>
      </c>
      <c r="H18" s="8" t="s">
        <v>1577</v>
      </c>
      <c r="I18" s="8" t="s">
        <v>14</v>
      </c>
      <c r="J18" s="8"/>
      <c r="K18" s="8"/>
      <c r="L18" s="8"/>
      <c r="M18" s="8"/>
      <c r="N18" s="8"/>
    </row>
    <row r="19" spans="1:14" x14ac:dyDescent="0.25">
      <c r="A19" s="8" t="s">
        <v>1796</v>
      </c>
      <c r="B19" s="8" t="s">
        <v>1562</v>
      </c>
      <c r="C19" s="8" t="s">
        <v>1566</v>
      </c>
      <c r="D19" s="8" t="s">
        <v>51</v>
      </c>
      <c r="E19" s="8"/>
      <c r="F19" s="8"/>
      <c r="G19" s="8" t="s">
        <v>1569</v>
      </c>
      <c r="H19" s="8"/>
      <c r="I19" s="8" t="s">
        <v>14</v>
      </c>
      <c r="J19" s="8"/>
      <c r="K19" s="8"/>
      <c r="L19" s="8"/>
      <c r="M19" s="8"/>
      <c r="N19" s="8"/>
    </row>
    <row r="20" spans="1:14" x14ac:dyDescent="0.25">
      <c r="A20" s="8" t="s">
        <v>1797</v>
      </c>
      <c r="B20" s="8" t="s">
        <v>1562</v>
      </c>
      <c r="C20" s="8" t="s">
        <v>1575</v>
      </c>
      <c r="D20" s="8" t="s">
        <v>51</v>
      </c>
      <c r="E20" s="8"/>
      <c r="F20" s="8"/>
      <c r="G20" s="8" t="s">
        <v>1576</v>
      </c>
      <c r="H20" s="8"/>
      <c r="I20" s="8" t="s">
        <v>14</v>
      </c>
      <c r="J20" s="8"/>
      <c r="K20" s="8"/>
      <c r="L20" s="8"/>
      <c r="M20" s="8"/>
      <c r="N20" s="8"/>
    </row>
    <row r="21" spans="1:14" x14ac:dyDescent="0.25">
      <c r="A21" s="8" t="s">
        <v>1798</v>
      </c>
      <c r="B21" s="8" t="s">
        <v>1562</v>
      </c>
      <c r="C21" s="8" t="s">
        <v>1578</v>
      </c>
      <c r="D21" s="8" t="s">
        <v>51</v>
      </c>
      <c r="E21" s="8"/>
      <c r="F21" s="8"/>
      <c r="G21" s="8" t="s">
        <v>1579</v>
      </c>
      <c r="H21" s="8"/>
      <c r="I21" s="8" t="s">
        <v>14</v>
      </c>
      <c r="J21" s="8"/>
      <c r="K21" s="8"/>
      <c r="L21" s="8"/>
      <c r="M21" s="8"/>
      <c r="N21" s="8"/>
    </row>
    <row r="22" spans="1:14" x14ac:dyDescent="0.25">
      <c r="A22" s="8" t="s">
        <v>1799</v>
      </c>
      <c r="B22" s="8" t="s">
        <v>1562</v>
      </c>
      <c r="C22" s="8" t="s">
        <v>1589</v>
      </c>
      <c r="D22" s="8" t="s">
        <v>51</v>
      </c>
      <c r="E22" s="8"/>
      <c r="F22" s="8"/>
      <c r="G22" s="8" t="s">
        <v>1587</v>
      </c>
      <c r="H22" s="8"/>
      <c r="I22" s="8" t="s">
        <v>14</v>
      </c>
      <c r="J22" s="8"/>
      <c r="K22" s="8"/>
      <c r="L22" s="8"/>
      <c r="M22" s="8"/>
      <c r="N22" s="8"/>
    </row>
    <row r="23" spans="1:14" x14ac:dyDescent="0.25">
      <c r="A23" s="8" t="s">
        <v>1800</v>
      </c>
      <c r="B23" s="8" t="s">
        <v>1599</v>
      </c>
      <c r="C23" s="8" t="s">
        <v>42</v>
      </c>
      <c r="D23" s="8" t="s">
        <v>41</v>
      </c>
      <c r="E23" s="8"/>
      <c r="F23" s="8"/>
      <c r="G23" s="8"/>
      <c r="H23" s="8"/>
      <c r="I23" s="8" t="s">
        <v>14</v>
      </c>
      <c r="J23" s="8"/>
      <c r="K23" s="8"/>
      <c r="L23" s="8"/>
      <c r="M23" s="8"/>
      <c r="N23" s="8"/>
    </row>
    <row r="24" spans="1:14" x14ac:dyDescent="0.25">
      <c r="A24" s="8" t="s">
        <v>1801</v>
      </c>
      <c r="B24" s="8" t="s">
        <v>1599</v>
      </c>
      <c r="C24" s="8" t="s">
        <v>495</v>
      </c>
      <c r="D24" s="8" t="s">
        <v>40</v>
      </c>
      <c r="E24" s="8"/>
      <c r="F24" s="8"/>
      <c r="G24" s="8"/>
      <c r="H24" s="8"/>
      <c r="I24" s="8" t="s">
        <v>14</v>
      </c>
      <c r="J24" s="8"/>
      <c r="K24" s="8"/>
      <c r="L24" s="8"/>
      <c r="M24" s="8"/>
      <c r="N24" s="8"/>
    </row>
    <row r="25" spans="1:14" x14ac:dyDescent="0.25">
      <c r="A25" s="8" t="s">
        <v>1802</v>
      </c>
      <c r="B25" s="8" t="s">
        <v>1599</v>
      </c>
      <c r="C25" s="8" t="s">
        <v>16</v>
      </c>
      <c r="D25" s="8" t="s">
        <v>19</v>
      </c>
      <c r="E25" s="8" t="s">
        <v>21</v>
      </c>
      <c r="F25" s="8" t="s">
        <v>279</v>
      </c>
      <c r="G25" s="8" t="s">
        <v>23</v>
      </c>
      <c r="H25" s="8"/>
      <c r="I25" s="8" t="s">
        <v>14</v>
      </c>
      <c r="J25" s="8"/>
      <c r="K25" s="8"/>
      <c r="L25" s="8"/>
      <c r="M25" s="8"/>
      <c r="N25" s="8"/>
    </row>
    <row r="26" spans="1:14" x14ac:dyDescent="0.25">
      <c r="A26" s="8" t="s">
        <v>1803</v>
      </c>
      <c r="B26" s="8" t="s">
        <v>1599</v>
      </c>
      <c r="C26" s="8" t="s">
        <v>17</v>
      </c>
      <c r="D26" s="8" t="s">
        <v>19</v>
      </c>
      <c r="E26" s="8" t="s">
        <v>22</v>
      </c>
      <c r="F26" s="8" t="s">
        <v>279</v>
      </c>
      <c r="G26" s="8" t="s">
        <v>25</v>
      </c>
      <c r="H26" s="8"/>
      <c r="I26" s="8" t="s">
        <v>14</v>
      </c>
      <c r="J26" s="8"/>
      <c r="K26" s="8"/>
      <c r="L26" s="8"/>
      <c r="M26" s="8"/>
      <c r="N26" s="8"/>
    </row>
    <row r="27" spans="1:14" x14ac:dyDescent="0.25">
      <c r="A27" s="8" t="s">
        <v>1804</v>
      </c>
      <c r="B27" s="8" t="s">
        <v>1599</v>
      </c>
      <c r="C27" s="8" t="s">
        <v>18</v>
      </c>
      <c r="D27" s="8" t="s">
        <v>15</v>
      </c>
      <c r="E27" s="8" t="s">
        <v>24</v>
      </c>
      <c r="F27" s="8" t="s">
        <v>20</v>
      </c>
      <c r="G27" s="8"/>
      <c r="H27" s="8"/>
      <c r="I27" s="8" t="s">
        <v>14</v>
      </c>
      <c r="J27" s="8"/>
      <c r="K27" s="8"/>
      <c r="L27" s="8"/>
      <c r="M27" s="8"/>
      <c r="N27" s="8"/>
    </row>
    <row r="28" spans="1:14" x14ac:dyDescent="0.25">
      <c r="A28" s="8" t="s">
        <v>1805</v>
      </c>
      <c r="B28" s="8" t="s">
        <v>1599</v>
      </c>
      <c r="C28" s="8" t="s">
        <v>1571</v>
      </c>
      <c r="D28" s="8" t="s">
        <v>536</v>
      </c>
      <c r="E28" s="8"/>
      <c r="F28" s="8"/>
      <c r="G28" s="8" t="s">
        <v>6601</v>
      </c>
      <c r="H28" s="8" t="s">
        <v>1572</v>
      </c>
      <c r="I28" s="8" t="s">
        <v>14</v>
      </c>
      <c r="J28" s="8"/>
      <c r="K28" s="8"/>
      <c r="L28" s="8"/>
      <c r="M28" s="8"/>
      <c r="N28" s="8"/>
    </row>
    <row r="29" spans="1:14" x14ac:dyDescent="0.25">
      <c r="A29" s="8" t="s">
        <v>1806</v>
      </c>
      <c r="B29" s="8" t="s">
        <v>1599</v>
      </c>
      <c r="C29" s="8" t="s">
        <v>1574</v>
      </c>
      <c r="D29" s="8" t="s">
        <v>486</v>
      </c>
      <c r="E29" s="8"/>
      <c r="F29" s="8"/>
      <c r="G29" s="8" t="s">
        <v>6602</v>
      </c>
      <c r="H29" s="8" t="s">
        <v>1573</v>
      </c>
      <c r="I29" s="8" t="s">
        <v>14</v>
      </c>
      <c r="J29" s="8"/>
      <c r="K29" s="8"/>
      <c r="L29" s="8"/>
      <c r="M29" s="8"/>
      <c r="N29" s="8"/>
    </row>
    <row r="30" spans="1:14" x14ac:dyDescent="0.25">
      <c r="A30" s="8" t="s">
        <v>1807</v>
      </c>
      <c r="B30" s="8" t="s">
        <v>1599</v>
      </c>
      <c r="C30" s="8" t="s">
        <v>30</v>
      </c>
      <c r="D30" s="8" t="s">
        <v>31</v>
      </c>
      <c r="E30" s="8"/>
      <c r="F30" s="8"/>
      <c r="G30" s="8">
        <v>5</v>
      </c>
      <c r="H30" s="8"/>
      <c r="I30" s="8" t="s">
        <v>14</v>
      </c>
      <c r="J30" s="8"/>
      <c r="K30" s="8"/>
      <c r="L30" s="8"/>
      <c r="M30" s="8"/>
      <c r="N30" s="8"/>
    </row>
    <row r="31" spans="1:14" x14ac:dyDescent="0.25">
      <c r="A31" s="8" t="s">
        <v>1808</v>
      </c>
      <c r="B31" s="8" t="s">
        <v>1600</v>
      </c>
      <c r="C31" s="8" t="s">
        <v>1608</v>
      </c>
      <c r="D31" s="8" t="s">
        <v>27</v>
      </c>
      <c r="E31" s="8" t="s">
        <v>1597</v>
      </c>
      <c r="F31" s="8" t="s">
        <v>20</v>
      </c>
      <c r="G31" s="8"/>
      <c r="H31" s="8"/>
      <c r="I31" s="8" t="s">
        <v>14</v>
      </c>
      <c r="J31" s="8"/>
      <c r="K31" s="8"/>
      <c r="L31" s="8"/>
      <c r="M31" s="8"/>
      <c r="N31" s="8"/>
    </row>
    <row r="32" spans="1:14" x14ac:dyDescent="0.25">
      <c r="A32" s="8" t="s">
        <v>1809</v>
      </c>
      <c r="B32" s="8" t="s">
        <v>1601</v>
      </c>
      <c r="C32" s="8" t="s">
        <v>531</v>
      </c>
      <c r="D32" s="8" t="s">
        <v>532</v>
      </c>
      <c r="E32" s="8"/>
      <c r="F32" s="8"/>
      <c r="G32" s="8" t="s">
        <v>533</v>
      </c>
      <c r="H32" s="8" t="s">
        <v>1590</v>
      </c>
      <c r="I32" s="8" t="s">
        <v>14</v>
      </c>
      <c r="J32" s="8"/>
      <c r="K32" s="8"/>
      <c r="L32" s="8"/>
      <c r="M32" s="8"/>
      <c r="N32" s="8"/>
    </row>
    <row r="33" spans="1:14" x14ac:dyDescent="0.25">
      <c r="A33" s="8" t="s">
        <v>1810</v>
      </c>
      <c r="B33" s="8" t="s">
        <v>1602</v>
      </c>
      <c r="C33" s="8" t="s">
        <v>1588</v>
      </c>
      <c r="D33" s="8" t="s">
        <v>27</v>
      </c>
      <c r="E33" s="8" t="s">
        <v>1580</v>
      </c>
      <c r="F33" s="8" t="s">
        <v>33</v>
      </c>
      <c r="G33" s="8"/>
      <c r="H33" s="8"/>
      <c r="I33" s="8" t="s">
        <v>14</v>
      </c>
      <c r="J33" s="8"/>
      <c r="K33" s="8"/>
      <c r="L33" s="8"/>
      <c r="M33" s="8"/>
      <c r="N33" s="8"/>
    </row>
    <row r="34" spans="1:14" x14ac:dyDescent="0.25">
      <c r="A34" s="8" t="s">
        <v>1811</v>
      </c>
      <c r="B34" s="8" t="s">
        <v>1602</v>
      </c>
      <c r="C34" s="8" t="s">
        <v>1581</v>
      </c>
      <c r="D34" s="8" t="s">
        <v>31</v>
      </c>
      <c r="E34" s="8"/>
      <c r="F34" s="8"/>
      <c r="G34" s="8">
        <v>5</v>
      </c>
      <c r="H34" s="8"/>
      <c r="I34" s="8" t="s">
        <v>14</v>
      </c>
      <c r="J34" s="8"/>
      <c r="K34" s="8"/>
      <c r="L34" s="8"/>
      <c r="M34" s="8"/>
      <c r="N34" s="8"/>
    </row>
    <row r="35" spans="1:14" x14ac:dyDescent="0.25">
      <c r="A35" s="8" t="s">
        <v>1812</v>
      </c>
      <c r="B35" s="8" t="s">
        <v>1602</v>
      </c>
      <c r="C35" s="8" t="s">
        <v>1582</v>
      </c>
      <c r="D35" s="8" t="s">
        <v>490</v>
      </c>
      <c r="E35" s="8" t="s">
        <v>1584</v>
      </c>
      <c r="F35" s="8" t="s">
        <v>20</v>
      </c>
      <c r="G35" s="8"/>
      <c r="H35" s="8" t="s">
        <v>1583</v>
      </c>
      <c r="I35" s="8" t="s">
        <v>14</v>
      </c>
      <c r="J35" s="8"/>
      <c r="K35" s="8"/>
      <c r="L35" s="8"/>
      <c r="M35" s="8"/>
      <c r="N35" s="8"/>
    </row>
    <row r="36" spans="1:14" x14ac:dyDescent="0.25">
      <c r="A36" s="8" t="s">
        <v>1813</v>
      </c>
      <c r="B36" s="8" t="s">
        <v>1602</v>
      </c>
      <c r="C36" s="8" t="s">
        <v>1585</v>
      </c>
      <c r="D36" s="8" t="s">
        <v>184</v>
      </c>
      <c r="E36" s="8" t="s">
        <v>544</v>
      </c>
      <c r="F36" s="8" t="s">
        <v>33</v>
      </c>
      <c r="G36" s="8" t="s">
        <v>1596</v>
      </c>
      <c r="H36" s="8"/>
      <c r="I36" s="8" t="s">
        <v>14</v>
      </c>
      <c r="J36" s="8"/>
      <c r="K36" s="8"/>
      <c r="L36" s="8"/>
      <c r="M36" s="8"/>
      <c r="N36" s="8"/>
    </row>
    <row r="37" spans="1:14" x14ac:dyDescent="0.25">
      <c r="A37" s="8" t="s">
        <v>1814</v>
      </c>
      <c r="B37" s="8" t="s">
        <v>1602</v>
      </c>
      <c r="C37" s="8" t="s">
        <v>1586</v>
      </c>
      <c r="D37" s="8" t="s">
        <v>27</v>
      </c>
      <c r="E37" s="8" t="s">
        <v>548</v>
      </c>
      <c r="F37" s="8" t="s">
        <v>33</v>
      </c>
      <c r="G37" s="8"/>
      <c r="H37" s="8"/>
      <c r="I37" s="8" t="s">
        <v>14</v>
      </c>
      <c r="J37" s="8"/>
      <c r="K37" s="8"/>
      <c r="L37" s="8"/>
      <c r="M37" s="8"/>
      <c r="N37" s="8"/>
    </row>
    <row r="38" spans="1:14" x14ac:dyDescent="0.25">
      <c r="A38" s="8" t="s">
        <v>1815</v>
      </c>
      <c r="B38" s="8" t="s">
        <v>1602</v>
      </c>
      <c r="C38" s="8" t="s">
        <v>1564</v>
      </c>
      <c r="D38" s="8" t="s">
        <v>1089</v>
      </c>
      <c r="E38" s="8"/>
      <c r="F38" s="8"/>
      <c r="G38" s="8" t="s">
        <v>1591</v>
      </c>
      <c r="H38" s="8" t="s">
        <v>1592</v>
      </c>
      <c r="I38" s="8" t="s">
        <v>14</v>
      </c>
      <c r="J38" s="8"/>
      <c r="K38" s="8"/>
      <c r="L38" s="8"/>
      <c r="M38" s="8"/>
      <c r="N38" s="8"/>
    </row>
    <row r="39" spans="1:14" x14ac:dyDescent="0.25">
      <c r="A39" s="8" t="s">
        <v>1816</v>
      </c>
      <c r="B39" s="8" t="s">
        <v>1602</v>
      </c>
      <c r="C39" s="8" t="s">
        <v>1565</v>
      </c>
      <c r="D39" s="8" t="s">
        <v>486</v>
      </c>
      <c r="E39" s="8"/>
      <c r="F39" s="8"/>
      <c r="G39" s="8" t="s">
        <v>1593</v>
      </c>
      <c r="H39" s="8" t="s">
        <v>1594</v>
      </c>
      <c r="I39" s="8" t="s">
        <v>14</v>
      </c>
      <c r="J39" s="8"/>
      <c r="K39" s="8"/>
      <c r="L39" s="8"/>
      <c r="M39" s="8"/>
      <c r="N39" s="8"/>
    </row>
    <row r="40" spans="1:14" x14ac:dyDescent="0.25">
      <c r="A40" s="8" t="s">
        <v>1817</v>
      </c>
      <c r="B40" s="8" t="s">
        <v>1602</v>
      </c>
      <c r="C40" s="8" t="s">
        <v>1566</v>
      </c>
      <c r="D40" s="8" t="s">
        <v>51</v>
      </c>
      <c r="E40" s="8"/>
      <c r="F40" s="8"/>
      <c r="G40" s="8" t="s">
        <v>1595</v>
      </c>
      <c r="H40" s="8"/>
      <c r="I40" s="8" t="s">
        <v>14</v>
      </c>
      <c r="J40" s="8"/>
      <c r="K40" s="8"/>
      <c r="L40" s="8"/>
      <c r="M40" s="8"/>
      <c r="N40" s="8"/>
    </row>
    <row r="41" spans="1:14" x14ac:dyDescent="0.25">
      <c r="A41" s="8" t="s">
        <v>1818</v>
      </c>
      <c r="B41" s="8" t="s">
        <v>1602</v>
      </c>
      <c r="C41" s="8" t="s">
        <v>1575</v>
      </c>
      <c r="D41" s="8" t="s">
        <v>51</v>
      </c>
      <c r="E41" s="8"/>
      <c r="F41" s="8"/>
      <c r="G41" s="8" t="s">
        <v>1576</v>
      </c>
      <c r="H41" s="8"/>
      <c r="I41" s="8" t="s">
        <v>14</v>
      </c>
      <c r="J41" s="8"/>
      <c r="K41" s="8"/>
      <c r="L41" s="8"/>
      <c r="M41" s="8"/>
      <c r="N41" s="8"/>
    </row>
    <row r="42" spans="1:14" x14ac:dyDescent="0.25">
      <c r="A42" s="8" t="s">
        <v>1819</v>
      </c>
      <c r="B42" s="8" t="s">
        <v>1602</v>
      </c>
      <c r="C42" s="8" t="s">
        <v>1578</v>
      </c>
      <c r="D42" s="8" t="s">
        <v>51</v>
      </c>
      <c r="E42" s="8"/>
      <c r="F42" s="8"/>
      <c r="G42" s="8" t="s">
        <v>1603</v>
      </c>
      <c r="H42" s="8"/>
      <c r="I42" s="8" t="s">
        <v>14</v>
      </c>
      <c r="J42" s="8"/>
      <c r="K42" s="8"/>
      <c r="L42" s="8"/>
      <c r="M42" s="8"/>
      <c r="N42" s="8"/>
    </row>
    <row r="43" spans="1:14" x14ac:dyDescent="0.25">
      <c r="A43" s="8" t="s">
        <v>1820</v>
      </c>
      <c r="B43" s="8" t="s">
        <v>1602</v>
      </c>
      <c r="C43" s="8" t="s">
        <v>1589</v>
      </c>
      <c r="D43" s="8" t="s">
        <v>51</v>
      </c>
      <c r="E43" s="8"/>
      <c r="F43" s="8"/>
      <c r="G43" s="8" t="s">
        <v>1598</v>
      </c>
      <c r="H43" s="8"/>
      <c r="I43" s="8" t="s">
        <v>14</v>
      </c>
      <c r="J43" s="8"/>
      <c r="K43" s="8"/>
      <c r="L43" s="8"/>
      <c r="M43" s="8"/>
      <c r="N43" s="8"/>
    </row>
    <row r="44" spans="1:14" x14ac:dyDescent="0.25">
      <c r="A44" s="8" t="s">
        <v>1821</v>
      </c>
      <c r="B44" s="8" t="s">
        <v>1604</v>
      </c>
      <c r="C44" s="8" t="s">
        <v>42</v>
      </c>
      <c r="D44" s="8" t="s">
        <v>41</v>
      </c>
      <c r="E44" s="8"/>
      <c r="F44" s="8"/>
      <c r="G44" s="8"/>
      <c r="H44" s="8"/>
      <c r="I44" s="8" t="s">
        <v>14</v>
      </c>
      <c r="J44" s="8"/>
      <c r="K44" s="8"/>
      <c r="L44" s="8"/>
      <c r="M44" s="8"/>
      <c r="N44" s="8"/>
    </row>
    <row r="45" spans="1:14" x14ac:dyDescent="0.25">
      <c r="A45" s="8" t="s">
        <v>1822</v>
      </c>
      <c r="B45" s="8" t="s">
        <v>1604</v>
      </c>
      <c r="C45" s="8" t="s">
        <v>495</v>
      </c>
      <c r="D45" s="8" t="s">
        <v>40</v>
      </c>
      <c r="E45" s="8"/>
      <c r="F45" s="8"/>
      <c r="G45" s="8"/>
      <c r="H45" s="8"/>
      <c r="I45" s="8" t="s">
        <v>14</v>
      </c>
      <c r="J45" s="8"/>
      <c r="K45" s="8"/>
      <c r="L45" s="8"/>
      <c r="M45" s="8"/>
      <c r="N45" s="8"/>
    </row>
    <row r="46" spans="1:14" x14ac:dyDescent="0.25">
      <c r="A46" s="8" t="s">
        <v>1823</v>
      </c>
      <c r="B46" s="8" t="s">
        <v>1604</v>
      </c>
      <c r="C46" s="8" t="s">
        <v>16</v>
      </c>
      <c r="D46" s="8" t="s">
        <v>19</v>
      </c>
      <c r="E46" s="8" t="s">
        <v>21</v>
      </c>
      <c r="F46" s="8" t="s">
        <v>279</v>
      </c>
      <c r="G46" s="8" t="s">
        <v>23</v>
      </c>
      <c r="H46" s="8"/>
      <c r="I46" s="8" t="s">
        <v>14</v>
      </c>
      <c r="J46" s="8"/>
      <c r="K46" s="8"/>
      <c r="L46" s="8"/>
      <c r="M46" s="8"/>
      <c r="N46" s="8"/>
    </row>
    <row r="47" spans="1:14" x14ac:dyDescent="0.25">
      <c r="A47" s="8" t="s">
        <v>1824</v>
      </c>
      <c r="B47" s="8" t="s">
        <v>1604</v>
      </c>
      <c r="C47" s="8" t="s">
        <v>17</v>
      </c>
      <c r="D47" s="8" t="s">
        <v>19</v>
      </c>
      <c r="E47" s="8" t="s">
        <v>22</v>
      </c>
      <c r="F47" s="8" t="s">
        <v>279</v>
      </c>
      <c r="G47" s="8" t="s">
        <v>25</v>
      </c>
      <c r="H47" s="8"/>
      <c r="I47" s="8" t="s">
        <v>14</v>
      </c>
      <c r="J47" s="8"/>
      <c r="K47" s="8"/>
      <c r="L47" s="8"/>
      <c r="M47" s="8"/>
      <c r="N47" s="8"/>
    </row>
    <row r="48" spans="1:14" x14ac:dyDescent="0.25">
      <c r="A48" s="8" t="s">
        <v>1825</v>
      </c>
      <c r="B48" s="8" t="s">
        <v>1604</v>
      </c>
      <c r="C48" s="8" t="s">
        <v>18</v>
      </c>
      <c r="D48" s="8" t="s">
        <v>15</v>
      </c>
      <c r="E48" s="8" t="s">
        <v>24</v>
      </c>
      <c r="F48" s="8" t="s">
        <v>20</v>
      </c>
      <c r="G48" s="8"/>
      <c r="H48" s="8"/>
      <c r="I48" s="8" t="s">
        <v>14</v>
      </c>
      <c r="J48" s="8"/>
      <c r="K48" s="8"/>
      <c r="L48" s="8"/>
      <c r="M48" s="8"/>
      <c r="N48" s="8"/>
    </row>
    <row r="49" spans="1:14" x14ac:dyDescent="0.25">
      <c r="A49" s="8" t="s">
        <v>1826</v>
      </c>
      <c r="B49" s="8" t="s">
        <v>1604</v>
      </c>
      <c r="C49" s="8" t="s">
        <v>1571</v>
      </c>
      <c r="D49" s="8" t="s">
        <v>536</v>
      </c>
      <c r="E49" s="8"/>
      <c r="F49" s="8"/>
      <c r="G49" s="8" t="s">
        <v>6601</v>
      </c>
      <c r="H49" s="8" t="s">
        <v>1572</v>
      </c>
      <c r="I49" s="8" t="s">
        <v>14</v>
      </c>
      <c r="J49" s="8"/>
      <c r="K49" s="8"/>
      <c r="L49" s="8"/>
      <c r="M49" s="8"/>
      <c r="N49" s="8"/>
    </row>
    <row r="50" spans="1:14" x14ac:dyDescent="0.25">
      <c r="A50" s="8" t="s">
        <v>1827</v>
      </c>
      <c r="B50" s="8" t="s">
        <v>1604</v>
      </c>
      <c r="C50" s="8" t="s">
        <v>1574</v>
      </c>
      <c r="D50" s="8" t="s">
        <v>486</v>
      </c>
      <c r="E50" s="8"/>
      <c r="F50" s="8"/>
      <c r="G50" s="8" t="s">
        <v>6602</v>
      </c>
      <c r="H50" s="8" t="s">
        <v>1573</v>
      </c>
      <c r="I50" s="8" t="s">
        <v>14</v>
      </c>
      <c r="J50" s="8"/>
      <c r="K50" s="8"/>
      <c r="L50" s="8"/>
      <c r="M50" s="8"/>
      <c r="N50" s="8"/>
    </row>
    <row r="51" spans="1:14" x14ac:dyDescent="0.25">
      <c r="A51" s="8" t="s">
        <v>1828</v>
      </c>
      <c r="B51" s="8" t="s">
        <v>1604</v>
      </c>
      <c r="C51" s="8" t="s">
        <v>30</v>
      </c>
      <c r="D51" s="8" t="s">
        <v>31</v>
      </c>
      <c r="E51" s="8"/>
      <c r="F51" s="8"/>
      <c r="G51" s="8">
        <v>5</v>
      </c>
      <c r="H51" s="8"/>
      <c r="I51" s="8" t="s">
        <v>14</v>
      </c>
      <c r="J51" s="8"/>
      <c r="K51" s="8"/>
      <c r="L51" s="8"/>
      <c r="M51" s="8"/>
      <c r="N51" s="8"/>
    </row>
    <row r="52" spans="1:14" x14ac:dyDescent="0.25">
      <c r="A52" s="8" t="s">
        <v>1829</v>
      </c>
      <c r="B52" s="8" t="s">
        <v>1605</v>
      </c>
      <c r="C52" s="8" t="s">
        <v>1609</v>
      </c>
      <c r="D52" s="8" t="s">
        <v>27</v>
      </c>
      <c r="E52" s="8" t="s">
        <v>1610</v>
      </c>
      <c r="F52" s="8" t="s">
        <v>20</v>
      </c>
      <c r="G52" s="8"/>
      <c r="H52" s="8"/>
      <c r="I52" s="8" t="s">
        <v>14</v>
      </c>
      <c r="J52" s="8"/>
      <c r="K52" s="8"/>
      <c r="L52" s="8"/>
      <c r="M52" s="8"/>
      <c r="N52" s="8"/>
    </row>
    <row r="53" spans="1:14" x14ac:dyDescent="0.25">
      <c r="A53" s="8" t="s">
        <v>1830</v>
      </c>
      <c r="B53" s="8" t="s">
        <v>1606</v>
      </c>
      <c r="C53" s="8" t="s">
        <v>531</v>
      </c>
      <c r="D53" s="8" t="s">
        <v>532</v>
      </c>
      <c r="E53" s="8"/>
      <c r="F53" s="8"/>
      <c r="G53" s="8" t="s">
        <v>533</v>
      </c>
      <c r="H53" s="8" t="s">
        <v>1611</v>
      </c>
      <c r="I53" s="8" t="s">
        <v>14</v>
      </c>
      <c r="J53" s="8"/>
      <c r="K53" s="8"/>
      <c r="L53" s="8"/>
      <c r="M53" s="8"/>
      <c r="N53" s="8"/>
    </row>
    <row r="54" spans="1:14" x14ac:dyDescent="0.25">
      <c r="A54" s="8" t="s">
        <v>1831</v>
      </c>
      <c r="B54" s="8" t="s">
        <v>1607</v>
      </c>
      <c r="C54" s="8" t="s">
        <v>1588</v>
      </c>
      <c r="D54" s="8" t="s">
        <v>27</v>
      </c>
      <c r="E54" s="8" t="s">
        <v>1580</v>
      </c>
      <c r="F54" s="8" t="s">
        <v>33</v>
      </c>
      <c r="G54" s="8"/>
      <c r="H54" s="8"/>
      <c r="I54" s="8" t="s">
        <v>14</v>
      </c>
      <c r="J54" s="8"/>
      <c r="K54" s="8"/>
      <c r="L54" s="8"/>
      <c r="M54" s="8"/>
      <c r="N54" s="8"/>
    </row>
    <row r="55" spans="1:14" x14ac:dyDescent="0.25">
      <c r="A55" s="8" t="s">
        <v>1832</v>
      </c>
      <c r="B55" s="8" t="s">
        <v>1607</v>
      </c>
      <c r="C55" s="8" t="s">
        <v>1581</v>
      </c>
      <c r="D55" s="8" t="s">
        <v>31</v>
      </c>
      <c r="E55" s="8"/>
      <c r="F55" s="8"/>
      <c r="G55" s="8">
        <v>5</v>
      </c>
      <c r="H55" s="8"/>
      <c r="I55" s="8" t="s">
        <v>14</v>
      </c>
      <c r="J55" s="8"/>
      <c r="K55" s="8"/>
      <c r="L55" s="8"/>
      <c r="M55" s="8"/>
      <c r="N55" s="8"/>
    </row>
    <row r="56" spans="1:14" x14ac:dyDescent="0.25">
      <c r="A56" s="8" t="s">
        <v>1833</v>
      </c>
      <c r="B56" s="8" t="s">
        <v>1607</v>
      </c>
      <c r="C56" s="8" t="s">
        <v>1582</v>
      </c>
      <c r="D56" s="8" t="s">
        <v>490</v>
      </c>
      <c r="E56" s="8" t="s">
        <v>1584</v>
      </c>
      <c r="F56" s="8" t="s">
        <v>20</v>
      </c>
      <c r="G56" s="8"/>
      <c r="H56" s="8" t="s">
        <v>1583</v>
      </c>
      <c r="I56" s="8" t="s">
        <v>14</v>
      </c>
      <c r="J56" s="8"/>
      <c r="K56" s="8"/>
      <c r="L56" s="8"/>
      <c r="M56" s="8"/>
      <c r="N56" s="8"/>
    </row>
    <row r="57" spans="1:14" x14ac:dyDescent="0.25">
      <c r="A57" s="8" t="s">
        <v>1834</v>
      </c>
      <c r="B57" s="8" t="s">
        <v>1607</v>
      </c>
      <c r="C57" s="8" t="s">
        <v>1585</v>
      </c>
      <c r="D57" s="8" t="s">
        <v>184</v>
      </c>
      <c r="E57" s="8" t="s">
        <v>544</v>
      </c>
      <c r="F57" s="8" t="s">
        <v>33</v>
      </c>
      <c r="G57" s="8" t="s">
        <v>1612</v>
      </c>
      <c r="H57" s="8"/>
      <c r="I57" s="8" t="s">
        <v>14</v>
      </c>
      <c r="J57" s="8"/>
      <c r="K57" s="8"/>
      <c r="L57" s="8"/>
      <c r="M57" s="8"/>
      <c r="N57" s="8"/>
    </row>
    <row r="58" spans="1:14" x14ac:dyDescent="0.25">
      <c r="A58" s="8" t="s">
        <v>1835</v>
      </c>
      <c r="B58" s="8" t="s">
        <v>1607</v>
      </c>
      <c r="C58" s="8" t="s">
        <v>1586</v>
      </c>
      <c r="D58" s="8" t="s">
        <v>27</v>
      </c>
      <c r="E58" s="8" t="s">
        <v>548</v>
      </c>
      <c r="F58" s="8" t="s">
        <v>33</v>
      </c>
      <c r="G58" s="8"/>
      <c r="H58" s="8"/>
      <c r="I58" s="8" t="s">
        <v>14</v>
      </c>
      <c r="J58" s="8"/>
      <c r="K58" s="8"/>
      <c r="L58" s="8"/>
      <c r="M58" s="8"/>
      <c r="N58" s="8"/>
    </row>
    <row r="59" spans="1:14" x14ac:dyDescent="0.25">
      <c r="A59" s="8" t="s">
        <v>1836</v>
      </c>
      <c r="B59" s="8" t="s">
        <v>1607</v>
      </c>
      <c r="C59" s="8" t="s">
        <v>1564</v>
      </c>
      <c r="D59" s="8" t="s">
        <v>1089</v>
      </c>
      <c r="E59" s="8"/>
      <c r="F59" s="8"/>
      <c r="G59" s="8" t="s">
        <v>1619</v>
      </c>
      <c r="H59" s="8" t="s">
        <v>1613</v>
      </c>
      <c r="I59" s="8" t="s">
        <v>14</v>
      </c>
      <c r="J59" s="8"/>
      <c r="K59" s="8"/>
      <c r="L59" s="8"/>
      <c r="M59" s="8"/>
      <c r="N59" s="8"/>
    </row>
    <row r="60" spans="1:14" x14ac:dyDescent="0.25">
      <c r="A60" s="8" t="s">
        <v>1837</v>
      </c>
      <c r="B60" s="8" t="s">
        <v>1607</v>
      </c>
      <c r="C60" s="8" t="s">
        <v>1565</v>
      </c>
      <c r="D60" s="8" t="s">
        <v>486</v>
      </c>
      <c r="E60" s="8"/>
      <c r="F60" s="8"/>
      <c r="G60" s="8" t="s">
        <v>1618</v>
      </c>
      <c r="H60" s="8" t="s">
        <v>1614</v>
      </c>
      <c r="I60" s="8" t="s">
        <v>14</v>
      </c>
      <c r="J60" s="8"/>
      <c r="K60" s="8"/>
      <c r="L60" s="8"/>
      <c r="M60" s="8"/>
      <c r="N60" s="8"/>
    </row>
    <row r="61" spans="1:14" x14ac:dyDescent="0.25">
      <c r="A61" s="8" t="s">
        <v>1838</v>
      </c>
      <c r="B61" s="8" t="s">
        <v>1607</v>
      </c>
      <c r="C61" s="8" t="s">
        <v>1566</v>
      </c>
      <c r="D61" s="8" t="s">
        <v>51</v>
      </c>
      <c r="E61" s="8"/>
      <c r="F61" s="8"/>
      <c r="G61" s="8" t="s">
        <v>1615</v>
      </c>
      <c r="H61" s="8"/>
      <c r="I61" s="8" t="s">
        <v>14</v>
      </c>
      <c r="J61" s="8"/>
      <c r="K61" s="8"/>
      <c r="L61" s="8"/>
      <c r="M61" s="8"/>
      <c r="N61" s="8"/>
    </row>
    <row r="62" spans="1:14" x14ac:dyDescent="0.25">
      <c r="A62" s="8" t="s">
        <v>1839</v>
      </c>
      <c r="B62" s="8" t="s">
        <v>1607</v>
      </c>
      <c r="C62" s="8" t="s">
        <v>1575</v>
      </c>
      <c r="D62" s="8" t="s">
        <v>51</v>
      </c>
      <c r="E62" s="8"/>
      <c r="F62" s="8"/>
      <c r="G62" s="8" t="s">
        <v>1616</v>
      </c>
      <c r="H62" s="8"/>
      <c r="I62" s="8" t="s">
        <v>14</v>
      </c>
      <c r="J62" s="8"/>
      <c r="K62" s="8"/>
      <c r="L62" s="8"/>
      <c r="M62" s="8"/>
      <c r="N62" s="8"/>
    </row>
    <row r="63" spans="1:14" x14ac:dyDescent="0.25">
      <c r="A63" s="8" t="s">
        <v>1840</v>
      </c>
      <c r="B63" s="8" t="s">
        <v>1607</v>
      </c>
      <c r="C63" s="8" t="s">
        <v>1578</v>
      </c>
      <c r="D63" s="8" t="s">
        <v>51</v>
      </c>
      <c r="E63" s="8"/>
      <c r="F63" s="8"/>
      <c r="G63" s="8" t="s">
        <v>1620</v>
      </c>
      <c r="H63" s="8"/>
      <c r="I63" s="8" t="s">
        <v>14</v>
      </c>
      <c r="J63" s="8"/>
      <c r="K63" s="8"/>
      <c r="L63" s="8"/>
      <c r="M63" s="8"/>
      <c r="N63" s="8"/>
    </row>
    <row r="64" spans="1:14" x14ac:dyDescent="0.25">
      <c r="A64" s="8" t="s">
        <v>1841</v>
      </c>
      <c r="B64" s="8" t="s">
        <v>1607</v>
      </c>
      <c r="C64" s="8" t="s">
        <v>1589</v>
      </c>
      <c r="D64" s="8" t="s">
        <v>51</v>
      </c>
      <c r="E64" s="8"/>
      <c r="F64" s="8"/>
      <c r="G64" s="8" t="s">
        <v>1617</v>
      </c>
      <c r="H64" s="8"/>
      <c r="I64" s="8" t="s">
        <v>14</v>
      </c>
      <c r="J64" s="8"/>
      <c r="K64" s="8"/>
      <c r="L64" s="8"/>
      <c r="M64" s="8"/>
      <c r="N64" s="8"/>
    </row>
    <row r="65" spans="1:14" x14ac:dyDescent="0.25">
      <c r="A65" s="8" t="s">
        <v>1842</v>
      </c>
      <c r="B65" s="8" t="s">
        <v>1621</v>
      </c>
      <c r="C65" s="8" t="s">
        <v>42</v>
      </c>
      <c r="D65" s="8" t="s">
        <v>41</v>
      </c>
      <c r="E65" s="8"/>
      <c r="F65" s="8"/>
      <c r="G65" s="8"/>
      <c r="H65" s="8"/>
      <c r="I65" s="8" t="s">
        <v>14</v>
      </c>
      <c r="J65" s="8"/>
      <c r="K65" s="8"/>
      <c r="L65" s="8"/>
      <c r="M65" s="8"/>
      <c r="N65" s="8"/>
    </row>
    <row r="66" spans="1:14" x14ac:dyDescent="0.25">
      <c r="A66" s="8" t="s">
        <v>1843</v>
      </c>
      <c r="B66" s="8" t="s">
        <v>1621</v>
      </c>
      <c r="C66" s="8" t="s">
        <v>495</v>
      </c>
      <c r="D66" s="8" t="s">
        <v>40</v>
      </c>
      <c r="E66" s="8"/>
      <c r="F66" s="8"/>
      <c r="G66" s="8"/>
      <c r="H66" s="8"/>
      <c r="I66" s="8" t="s">
        <v>14</v>
      </c>
      <c r="J66" s="8"/>
      <c r="K66" s="8"/>
      <c r="L66" s="8"/>
      <c r="M66" s="8"/>
      <c r="N66" s="8"/>
    </row>
    <row r="67" spans="1:14" x14ac:dyDescent="0.25">
      <c r="A67" s="8" t="s">
        <v>1844</v>
      </c>
      <c r="B67" s="8" t="s">
        <v>1621</v>
      </c>
      <c r="C67" s="8" t="s">
        <v>16</v>
      </c>
      <c r="D67" s="8" t="s">
        <v>19</v>
      </c>
      <c r="E67" s="8" t="s">
        <v>21</v>
      </c>
      <c r="F67" s="8" t="s">
        <v>279</v>
      </c>
      <c r="G67" s="8" t="s">
        <v>23</v>
      </c>
      <c r="H67" s="8"/>
      <c r="I67" s="8" t="s">
        <v>14</v>
      </c>
      <c r="J67" s="8"/>
      <c r="K67" s="8"/>
      <c r="L67" s="8"/>
      <c r="M67" s="8"/>
      <c r="N67" s="8"/>
    </row>
    <row r="68" spans="1:14" x14ac:dyDescent="0.25">
      <c r="A68" s="8" t="s">
        <v>1845</v>
      </c>
      <c r="B68" s="8" t="s">
        <v>1621</v>
      </c>
      <c r="C68" s="8" t="s">
        <v>17</v>
      </c>
      <c r="D68" s="8" t="s">
        <v>19</v>
      </c>
      <c r="E68" s="8" t="s">
        <v>22</v>
      </c>
      <c r="F68" s="8" t="s">
        <v>279</v>
      </c>
      <c r="G68" s="8" t="s">
        <v>25</v>
      </c>
      <c r="H68" s="8"/>
      <c r="I68" s="8" t="s">
        <v>14</v>
      </c>
      <c r="J68" s="8"/>
      <c r="K68" s="8"/>
      <c r="L68" s="8"/>
      <c r="M68" s="8"/>
      <c r="N68" s="8"/>
    </row>
    <row r="69" spans="1:14" x14ac:dyDescent="0.25">
      <c r="A69" s="8" t="s">
        <v>1846</v>
      </c>
      <c r="B69" s="8" t="s">
        <v>1621</v>
      </c>
      <c r="C69" s="8" t="s">
        <v>18</v>
      </c>
      <c r="D69" s="8" t="s">
        <v>15</v>
      </c>
      <c r="E69" s="8" t="s">
        <v>24</v>
      </c>
      <c r="F69" s="8" t="s">
        <v>20</v>
      </c>
      <c r="G69" s="8"/>
      <c r="H69" s="8"/>
      <c r="I69" s="8" t="s">
        <v>14</v>
      </c>
      <c r="J69" s="8"/>
      <c r="K69" s="8"/>
      <c r="L69" s="8"/>
      <c r="M69" s="8"/>
      <c r="N69" s="8"/>
    </row>
    <row r="70" spans="1:14" x14ac:dyDescent="0.25">
      <c r="A70" s="8" t="s">
        <v>1847</v>
      </c>
      <c r="B70" s="8" t="s">
        <v>1621</v>
      </c>
      <c r="C70" s="8" t="s">
        <v>1571</v>
      </c>
      <c r="D70" s="8" t="s">
        <v>536</v>
      </c>
      <c r="E70" s="8"/>
      <c r="F70" s="8"/>
      <c r="G70" s="8" t="s">
        <v>6601</v>
      </c>
      <c r="H70" s="8" t="s">
        <v>1572</v>
      </c>
      <c r="I70" s="8" t="s">
        <v>14</v>
      </c>
      <c r="J70" s="8"/>
      <c r="K70" s="8"/>
      <c r="L70" s="8"/>
      <c r="M70" s="8"/>
      <c r="N70" s="8"/>
    </row>
    <row r="71" spans="1:14" x14ac:dyDescent="0.25">
      <c r="A71" s="8" t="s">
        <v>1848</v>
      </c>
      <c r="B71" s="8" t="s">
        <v>1621</v>
      </c>
      <c r="C71" s="8" t="s">
        <v>1574</v>
      </c>
      <c r="D71" s="8" t="s">
        <v>486</v>
      </c>
      <c r="E71" s="8"/>
      <c r="F71" s="8"/>
      <c r="G71" s="8" t="s">
        <v>6602</v>
      </c>
      <c r="H71" s="8" t="s">
        <v>1573</v>
      </c>
      <c r="I71" s="8" t="s">
        <v>14</v>
      </c>
      <c r="J71" s="8"/>
      <c r="K71" s="8"/>
      <c r="L71" s="8"/>
      <c r="M71" s="8"/>
      <c r="N71" s="8"/>
    </row>
    <row r="72" spans="1:14" x14ac:dyDescent="0.25">
      <c r="A72" s="8" t="s">
        <v>1849</v>
      </c>
      <c r="B72" s="8" t="s">
        <v>1621</v>
      </c>
      <c r="C72" s="8" t="s">
        <v>30</v>
      </c>
      <c r="D72" s="8" t="s">
        <v>31</v>
      </c>
      <c r="E72" s="8"/>
      <c r="F72" s="8"/>
      <c r="G72" s="8">
        <v>5</v>
      </c>
      <c r="H72" s="8"/>
      <c r="I72" s="8" t="s">
        <v>14</v>
      </c>
      <c r="J72" s="8"/>
      <c r="K72" s="8"/>
      <c r="L72" s="8"/>
      <c r="M72" s="8"/>
      <c r="N72" s="8"/>
    </row>
    <row r="73" spans="1:14" x14ac:dyDescent="0.25">
      <c r="A73" s="8" t="s">
        <v>1850</v>
      </c>
      <c r="B73" s="8" t="s">
        <v>1622</v>
      </c>
      <c r="C73" s="8" t="s">
        <v>1609</v>
      </c>
      <c r="D73" s="8" t="s">
        <v>27</v>
      </c>
      <c r="E73" s="8" t="s">
        <v>1610</v>
      </c>
      <c r="F73" s="8" t="s">
        <v>20</v>
      </c>
      <c r="G73" s="8"/>
      <c r="H73" s="8"/>
      <c r="I73" s="8" t="s">
        <v>14</v>
      </c>
      <c r="J73" s="8"/>
      <c r="K73" s="8"/>
      <c r="L73" s="8"/>
      <c r="M73" s="8"/>
      <c r="N73" s="8"/>
    </row>
    <row r="74" spans="1:14" x14ac:dyDescent="0.25">
      <c r="A74" s="8" t="s">
        <v>1851</v>
      </c>
      <c r="B74" s="8" t="s">
        <v>1623</v>
      </c>
      <c r="C74" s="8" t="s">
        <v>531</v>
      </c>
      <c r="D74" s="8" t="s">
        <v>532</v>
      </c>
      <c r="E74" s="8"/>
      <c r="F74" s="8"/>
      <c r="G74" s="8" t="s">
        <v>533</v>
      </c>
      <c r="H74" s="8" t="s">
        <v>1625</v>
      </c>
      <c r="I74" s="8" t="s">
        <v>14</v>
      </c>
      <c r="J74" s="8"/>
      <c r="K74" s="8"/>
      <c r="L74" s="8"/>
      <c r="M74" s="8"/>
      <c r="N74" s="8"/>
    </row>
    <row r="75" spans="1:14" x14ac:dyDescent="0.25">
      <c r="A75" s="8" t="s">
        <v>1852</v>
      </c>
      <c r="B75" s="8" t="s">
        <v>1624</v>
      </c>
      <c r="C75" s="8" t="s">
        <v>1588</v>
      </c>
      <c r="D75" s="8" t="s">
        <v>27</v>
      </c>
      <c r="E75" s="8" t="s">
        <v>1580</v>
      </c>
      <c r="F75" s="8" t="s">
        <v>33</v>
      </c>
      <c r="G75" s="8"/>
      <c r="H75" s="8"/>
      <c r="I75" s="8" t="s">
        <v>14</v>
      </c>
      <c r="J75" s="8"/>
      <c r="K75" s="8"/>
      <c r="L75" s="8"/>
      <c r="M75" s="8"/>
      <c r="N75" s="8"/>
    </row>
    <row r="76" spans="1:14" x14ac:dyDescent="0.25">
      <c r="A76" s="8" t="s">
        <v>1853</v>
      </c>
      <c r="B76" s="8" t="s">
        <v>1624</v>
      </c>
      <c r="C76" s="8" t="s">
        <v>1581</v>
      </c>
      <c r="D76" s="8" t="s">
        <v>31</v>
      </c>
      <c r="E76" s="8"/>
      <c r="F76" s="8"/>
      <c r="G76" s="8">
        <v>5</v>
      </c>
      <c r="H76" s="8"/>
      <c r="I76" s="8" t="s">
        <v>14</v>
      </c>
      <c r="J76" s="8"/>
      <c r="K76" s="8"/>
      <c r="L76" s="8"/>
      <c r="M76" s="8"/>
      <c r="N76" s="8"/>
    </row>
    <row r="77" spans="1:14" x14ac:dyDescent="0.25">
      <c r="A77" s="8" t="s">
        <v>1854</v>
      </c>
      <c r="B77" s="8" t="s">
        <v>1624</v>
      </c>
      <c r="C77" s="8" t="s">
        <v>1582</v>
      </c>
      <c r="D77" s="8" t="s">
        <v>490</v>
      </c>
      <c r="E77" s="8" t="s">
        <v>1584</v>
      </c>
      <c r="F77" s="8" t="s">
        <v>20</v>
      </c>
      <c r="G77" s="8"/>
      <c r="H77" s="8" t="s">
        <v>1583</v>
      </c>
      <c r="I77" s="8" t="s">
        <v>14</v>
      </c>
      <c r="J77" s="8"/>
      <c r="K77" s="8"/>
      <c r="L77" s="8"/>
      <c r="M77" s="8"/>
      <c r="N77" s="8"/>
    </row>
    <row r="78" spans="1:14" x14ac:dyDescent="0.25">
      <c r="A78" s="8" t="s">
        <v>1855</v>
      </c>
      <c r="B78" s="8" t="s">
        <v>1624</v>
      </c>
      <c r="C78" s="8" t="s">
        <v>1585</v>
      </c>
      <c r="D78" s="8" t="s">
        <v>184</v>
      </c>
      <c r="E78" s="8" t="s">
        <v>544</v>
      </c>
      <c r="F78" s="8" t="s">
        <v>33</v>
      </c>
      <c r="G78" s="8" t="s">
        <v>1630</v>
      </c>
      <c r="H78" s="8"/>
      <c r="I78" s="8" t="s">
        <v>14</v>
      </c>
      <c r="J78" s="8"/>
      <c r="K78" s="8"/>
      <c r="L78" s="8"/>
      <c r="M78" s="8"/>
      <c r="N78" s="8"/>
    </row>
    <row r="79" spans="1:14" x14ac:dyDescent="0.25">
      <c r="A79" s="8" t="s">
        <v>1856</v>
      </c>
      <c r="B79" s="8" t="s">
        <v>1624</v>
      </c>
      <c r="C79" s="8" t="s">
        <v>1586</v>
      </c>
      <c r="D79" s="8" t="s">
        <v>27</v>
      </c>
      <c r="E79" s="8" t="s">
        <v>548</v>
      </c>
      <c r="F79" s="8" t="s">
        <v>33</v>
      </c>
      <c r="G79" s="8"/>
      <c r="H79" s="8"/>
      <c r="I79" s="8" t="s">
        <v>14</v>
      </c>
      <c r="J79" s="8"/>
      <c r="K79" s="8"/>
      <c r="L79" s="8"/>
      <c r="M79" s="8"/>
      <c r="N79" s="8"/>
    </row>
    <row r="80" spans="1:14" x14ac:dyDescent="0.25">
      <c r="A80" s="8" t="s">
        <v>1857</v>
      </c>
      <c r="B80" s="8" t="s">
        <v>1624</v>
      </c>
      <c r="C80" s="8" t="s">
        <v>1564</v>
      </c>
      <c r="D80" s="8" t="s">
        <v>1089</v>
      </c>
      <c r="E80" s="8"/>
      <c r="F80" s="8"/>
      <c r="G80" s="8" t="s">
        <v>1626</v>
      </c>
      <c r="H80" s="8" t="s">
        <v>1627</v>
      </c>
      <c r="I80" s="8" t="s">
        <v>14</v>
      </c>
      <c r="J80" s="8"/>
      <c r="K80" s="8"/>
      <c r="L80" s="8"/>
      <c r="M80" s="8"/>
      <c r="N80" s="8"/>
    </row>
    <row r="81" spans="1:14" x14ac:dyDescent="0.25">
      <c r="A81" s="8" t="s">
        <v>1858</v>
      </c>
      <c r="B81" s="8" t="s">
        <v>1624</v>
      </c>
      <c r="C81" s="8" t="s">
        <v>1565</v>
      </c>
      <c r="D81" s="8" t="s">
        <v>486</v>
      </c>
      <c r="E81" s="8"/>
      <c r="F81" s="8"/>
      <c r="G81" s="8" t="s">
        <v>1628</v>
      </c>
      <c r="H81" s="8" t="s">
        <v>1631</v>
      </c>
      <c r="I81" s="8" t="s">
        <v>14</v>
      </c>
      <c r="J81" s="8"/>
      <c r="K81" s="8"/>
      <c r="L81" s="8"/>
      <c r="M81" s="8"/>
      <c r="N81" s="8"/>
    </row>
    <row r="82" spans="1:14" x14ac:dyDescent="0.25">
      <c r="A82" s="8" t="s">
        <v>1859</v>
      </c>
      <c r="B82" s="8" t="s">
        <v>1624</v>
      </c>
      <c r="C82" s="8" t="s">
        <v>1566</v>
      </c>
      <c r="D82" s="8" t="s">
        <v>51</v>
      </c>
      <c r="E82" s="8"/>
      <c r="F82" s="8"/>
      <c r="G82" s="8" t="s">
        <v>1615</v>
      </c>
      <c r="H82" s="8"/>
      <c r="I82" s="8" t="s">
        <v>14</v>
      </c>
      <c r="J82" s="8"/>
      <c r="K82" s="8"/>
      <c r="L82" s="8"/>
      <c r="M82" s="8"/>
      <c r="N82" s="8"/>
    </row>
    <row r="83" spans="1:14" x14ac:dyDescent="0.25">
      <c r="A83" s="8" t="s">
        <v>1860</v>
      </c>
      <c r="B83" s="8" t="s">
        <v>1624</v>
      </c>
      <c r="C83" s="8" t="s">
        <v>1575</v>
      </c>
      <c r="D83" s="8" t="s">
        <v>51</v>
      </c>
      <c r="E83" s="8"/>
      <c r="F83" s="8"/>
      <c r="G83" s="8" t="s">
        <v>1632</v>
      </c>
      <c r="H83" s="8"/>
      <c r="I83" s="8" t="s">
        <v>14</v>
      </c>
      <c r="J83" s="8"/>
      <c r="K83" s="8"/>
      <c r="L83" s="8"/>
      <c r="M83" s="8"/>
      <c r="N83" s="8"/>
    </row>
    <row r="84" spans="1:14" x14ac:dyDescent="0.25">
      <c r="A84" s="8" t="s">
        <v>1861</v>
      </c>
      <c r="B84" s="8" t="s">
        <v>1624</v>
      </c>
      <c r="C84" s="8" t="s">
        <v>1578</v>
      </c>
      <c r="D84" s="8" t="s">
        <v>51</v>
      </c>
      <c r="E84" s="8"/>
      <c r="F84" s="8"/>
      <c r="G84" s="8" t="s">
        <v>1633</v>
      </c>
      <c r="H84" s="8"/>
      <c r="I84" s="8" t="s">
        <v>14</v>
      </c>
      <c r="J84" s="8"/>
      <c r="K84" s="8"/>
      <c r="L84" s="8"/>
      <c r="M84" s="8"/>
      <c r="N84" s="8"/>
    </row>
    <row r="85" spans="1:14" x14ac:dyDescent="0.25">
      <c r="A85" s="8" t="s">
        <v>1862</v>
      </c>
      <c r="B85" s="8" t="s">
        <v>1624</v>
      </c>
      <c r="C85" s="8" t="s">
        <v>1589</v>
      </c>
      <c r="D85" s="8" t="s">
        <v>51</v>
      </c>
      <c r="E85" s="8"/>
      <c r="F85" s="8"/>
      <c r="G85" s="8" t="s">
        <v>1634</v>
      </c>
      <c r="H85" s="8"/>
      <c r="I85" s="8" t="s">
        <v>14</v>
      </c>
      <c r="J85" s="8"/>
      <c r="K85" s="8"/>
      <c r="L85" s="8"/>
      <c r="M85" s="8"/>
      <c r="N85" s="8"/>
    </row>
    <row r="86" spans="1:14" x14ac:dyDescent="0.25">
      <c r="A86" s="8" t="s">
        <v>1863</v>
      </c>
      <c r="B86" s="8" t="s">
        <v>1637</v>
      </c>
      <c r="C86" s="8" t="s">
        <v>42</v>
      </c>
      <c r="D86" s="8" t="s">
        <v>41</v>
      </c>
      <c r="E86" s="8"/>
      <c r="F86" s="8"/>
      <c r="G86" s="8"/>
      <c r="H86" s="8"/>
      <c r="I86" s="8" t="s">
        <v>14</v>
      </c>
      <c r="J86" s="8"/>
      <c r="K86" s="8"/>
      <c r="L86" s="8"/>
      <c r="M86" s="8"/>
      <c r="N86" s="8"/>
    </row>
    <row r="87" spans="1:14" x14ac:dyDescent="0.25">
      <c r="A87" s="8" t="s">
        <v>1864</v>
      </c>
      <c r="B87" s="8" t="s">
        <v>1637</v>
      </c>
      <c r="C87" s="8" t="s">
        <v>495</v>
      </c>
      <c r="D87" s="8" t="s">
        <v>40</v>
      </c>
      <c r="E87" s="8"/>
      <c r="F87" s="8"/>
      <c r="G87" s="8"/>
      <c r="H87" s="8"/>
      <c r="I87" s="8" t="s">
        <v>14</v>
      </c>
      <c r="J87" s="8"/>
      <c r="K87" s="8"/>
      <c r="L87" s="8"/>
      <c r="M87" s="8"/>
      <c r="N87" s="8"/>
    </row>
    <row r="88" spans="1:14" x14ac:dyDescent="0.25">
      <c r="A88" s="8" t="s">
        <v>1865</v>
      </c>
      <c r="B88" s="8" t="s">
        <v>1637</v>
      </c>
      <c r="C88" s="8" t="s">
        <v>16</v>
      </c>
      <c r="D88" s="8" t="s">
        <v>19</v>
      </c>
      <c r="E88" s="8" t="s">
        <v>21</v>
      </c>
      <c r="F88" s="8" t="s">
        <v>279</v>
      </c>
      <c r="G88" s="8" t="s">
        <v>23</v>
      </c>
      <c r="H88" s="8"/>
      <c r="I88" s="8" t="s">
        <v>14</v>
      </c>
      <c r="J88" s="8"/>
      <c r="K88" s="8"/>
      <c r="L88" s="8"/>
      <c r="M88" s="8"/>
      <c r="N88" s="8"/>
    </row>
    <row r="89" spans="1:14" x14ac:dyDescent="0.25">
      <c r="A89" s="8" t="s">
        <v>1866</v>
      </c>
      <c r="B89" s="8" t="s">
        <v>1637</v>
      </c>
      <c r="C89" s="8" t="s">
        <v>17</v>
      </c>
      <c r="D89" s="8" t="s">
        <v>19</v>
      </c>
      <c r="E89" s="8" t="s">
        <v>22</v>
      </c>
      <c r="F89" s="8" t="s">
        <v>279</v>
      </c>
      <c r="G89" s="8" t="s">
        <v>25</v>
      </c>
      <c r="H89" s="8"/>
      <c r="I89" s="8" t="s">
        <v>14</v>
      </c>
      <c r="J89" s="8"/>
      <c r="K89" s="8"/>
      <c r="L89" s="8"/>
      <c r="M89" s="8"/>
      <c r="N89" s="8"/>
    </row>
    <row r="90" spans="1:14" x14ac:dyDescent="0.25">
      <c r="A90" s="8" t="s">
        <v>1867</v>
      </c>
      <c r="B90" s="8" t="s">
        <v>1637</v>
      </c>
      <c r="C90" s="8" t="s">
        <v>18</v>
      </c>
      <c r="D90" s="8" t="s">
        <v>15</v>
      </c>
      <c r="E90" s="8" t="s">
        <v>24</v>
      </c>
      <c r="F90" s="8" t="s">
        <v>20</v>
      </c>
      <c r="G90" s="8"/>
      <c r="H90" s="8"/>
      <c r="I90" s="8" t="s">
        <v>14</v>
      </c>
      <c r="J90" s="8"/>
      <c r="K90" s="8"/>
      <c r="L90" s="8"/>
      <c r="M90" s="8"/>
      <c r="N90" s="8"/>
    </row>
    <row r="91" spans="1:14" x14ac:dyDescent="0.25">
      <c r="A91" s="8" t="s">
        <v>1868</v>
      </c>
      <c r="B91" s="8" t="s">
        <v>1637</v>
      </c>
      <c r="C91" s="8" t="s">
        <v>1571</v>
      </c>
      <c r="D91" s="8" t="s">
        <v>536</v>
      </c>
      <c r="E91" s="8"/>
      <c r="F91" s="8"/>
      <c r="G91" s="8" t="s">
        <v>6601</v>
      </c>
      <c r="H91" s="8" t="s">
        <v>1572</v>
      </c>
      <c r="I91" s="8" t="s">
        <v>14</v>
      </c>
      <c r="J91" s="8"/>
      <c r="K91" s="8"/>
      <c r="L91" s="8"/>
      <c r="M91" s="8"/>
      <c r="N91" s="8"/>
    </row>
    <row r="92" spans="1:14" x14ac:dyDescent="0.25">
      <c r="A92" s="8" t="s">
        <v>1869</v>
      </c>
      <c r="B92" s="8" t="s">
        <v>1637</v>
      </c>
      <c r="C92" s="8" t="s">
        <v>1574</v>
      </c>
      <c r="D92" s="8" t="s">
        <v>486</v>
      </c>
      <c r="E92" s="8"/>
      <c r="F92" s="8"/>
      <c r="G92" s="8" t="s">
        <v>6602</v>
      </c>
      <c r="H92" s="8" t="s">
        <v>1573</v>
      </c>
      <c r="I92" s="8" t="s">
        <v>14</v>
      </c>
      <c r="J92" s="8"/>
      <c r="K92" s="8"/>
      <c r="L92" s="8"/>
      <c r="M92" s="8"/>
      <c r="N92" s="8"/>
    </row>
    <row r="93" spans="1:14" x14ac:dyDescent="0.25">
      <c r="A93" s="8" t="s">
        <v>1870</v>
      </c>
      <c r="B93" s="8" t="s">
        <v>1637</v>
      </c>
      <c r="C93" s="8" t="s">
        <v>30</v>
      </c>
      <c r="D93" s="8" t="s">
        <v>31</v>
      </c>
      <c r="E93" s="8"/>
      <c r="F93" s="8"/>
      <c r="G93" s="8">
        <v>5</v>
      </c>
      <c r="H93" s="8"/>
      <c r="I93" s="8" t="s">
        <v>14</v>
      </c>
      <c r="J93" s="8"/>
      <c r="K93" s="8"/>
      <c r="L93" s="8"/>
      <c r="M93" s="8"/>
      <c r="N93" s="8"/>
    </row>
    <row r="94" spans="1:14" x14ac:dyDescent="0.25">
      <c r="A94" s="8" t="s">
        <v>1871</v>
      </c>
      <c r="B94" s="8" t="s">
        <v>1637</v>
      </c>
      <c r="C94" s="8" t="s">
        <v>1585</v>
      </c>
      <c r="D94" s="8" t="s">
        <v>184</v>
      </c>
      <c r="E94" s="8" t="s">
        <v>1635</v>
      </c>
      <c r="F94" s="8" t="s">
        <v>33</v>
      </c>
      <c r="G94" s="8" t="s">
        <v>1636</v>
      </c>
      <c r="H94" s="8"/>
      <c r="I94" s="8" t="s">
        <v>14</v>
      </c>
      <c r="J94" s="8"/>
      <c r="K94" s="8"/>
      <c r="L94" s="8"/>
      <c r="M94" s="8"/>
      <c r="N94" s="8"/>
    </row>
    <row r="95" spans="1:14" x14ac:dyDescent="0.25">
      <c r="A95" s="8" t="s">
        <v>1872</v>
      </c>
      <c r="B95" s="8" t="s">
        <v>1637</v>
      </c>
      <c r="C95" s="8" t="s">
        <v>1639</v>
      </c>
      <c r="D95" s="8" t="s">
        <v>15</v>
      </c>
      <c r="E95" s="8" t="s">
        <v>1638</v>
      </c>
      <c r="F95" s="8" t="s">
        <v>20</v>
      </c>
      <c r="G95" s="8"/>
      <c r="H95" s="8"/>
      <c r="I95" s="8" t="s">
        <v>14</v>
      </c>
      <c r="J95" s="8"/>
      <c r="K95" s="8"/>
      <c r="L95" s="8"/>
      <c r="M95" s="8"/>
      <c r="N95" s="8"/>
    </row>
    <row r="96" spans="1:14" x14ac:dyDescent="0.25">
      <c r="A96" s="8" t="s">
        <v>1873</v>
      </c>
      <c r="B96" s="8" t="s">
        <v>1640</v>
      </c>
      <c r="C96" s="8" t="s">
        <v>531</v>
      </c>
      <c r="D96" s="8" t="s">
        <v>532</v>
      </c>
      <c r="E96" s="8"/>
      <c r="F96" s="8"/>
      <c r="G96" s="8" t="s">
        <v>533</v>
      </c>
      <c r="H96" s="8" t="s">
        <v>1641</v>
      </c>
      <c r="I96" s="8" t="s">
        <v>14</v>
      </c>
      <c r="J96" s="8"/>
      <c r="K96" s="8"/>
      <c r="L96" s="8"/>
      <c r="M96" s="8"/>
      <c r="N96" s="8"/>
    </row>
    <row r="97" spans="1:14" x14ac:dyDescent="0.25">
      <c r="A97" s="8" t="s">
        <v>1874</v>
      </c>
      <c r="B97" s="8" t="s">
        <v>1652</v>
      </c>
      <c r="C97" s="8" t="s">
        <v>1588</v>
      </c>
      <c r="D97" s="8" t="s">
        <v>27</v>
      </c>
      <c r="E97" s="8" t="s">
        <v>1580</v>
      </c>
      <c r="F97" s="8" t="s">
        <v>33</v>
      </c>
      <c r="G97" s="8"/>
      <c r="H97" s="8"/>
      <c r="I97" s="8" t="s">
        <v>14</v>
      </c>
      <c r="J97" s="8"/>
      <c r="K97" s="8"/>
      <c r="L97" s="8"/>
      <c r="M97" s="8"/>
      <c r="N97" s="8"/>
    </row>
    <row r="98" spans="1:14" x14ac:dyDescent="0.25">
      <c r="A98" s="8" t="s">
        <v>1875</v>
      </c>
      <c r="B98" s="8" t="s">
        <v>1652</v>
      </c>
      <c r="C98" s="8" t="s">
        <v>1581</v>
      </c>
      <c r="D98" s="8" t="s">
        <v>31</v>
      </c>
      <c r="E98" s="8"/>
      <c r="F98" s="8"/>
      <c r="G98" s="8">
        <v>5</v>
      </c>
      <c r="H98" s="8"/>
      <c r="I98" s="8" t="s">
        <v>14</v>
      </c>
      <c r="J98" s="8"/>
      <c r="K98" s="8"/>
      <c r="L98" s="8"/>
      <c r="M98" s="8"/>
      <c r="N98" s="8"/>
    </row>
    <row r="99" spans="1:14" x14ac:dyDescent="0.25">
      <c r="A99" s="8" t="s">
        <v>1876</v>
      </c>
      <c r="B99" s="8" t="s">
        <v>1652</v>
      </c>
      <c r="C99" s="8" t="s">
        <v>1582</v>
      </c>
      <c r="D99" s="8" t="s">
        <v>490</v>
      </c>
      <c r="E99" s="8" t="s">
        <v>1584</v>
      </c>
      <c r="F99" s="8" t="s">
        <v>20</v>
      </c>
      <c r="G99" s="8"/>
      <c r="H99" s="8" t="s">
        <v>1583</v>
      </c>
      <c r="I99" s="8" t="s">
        <v>14</v>
      </c>
      <c r="J99" s="8"/>
      <c r="K99" s="8"/>
      <c r="L99" s="8"/>
      <c r="M99" s="8"/>
      <c r="N99" s="8"/>
    </row>
    <row r="100" spans="1:14" x14ac:dyDescent="0.25">
      <c r="A100" s="8" t="s">
        <v>1877</v>
      </c>
      <c r="B100" s="8" t="s">
        <v>1652</v>
      </c>
      <c r="C100" s="8" t="s">
        <v>1585</v>
      </c>
      <c r="D100" s="8" t="s">
        <v>184</v>
      </c>
      <c r="E100" s="8" t="s">
        <v>544</v>
      </c>
      <c r="F100" s="8" t="s">
        <v>33</v>
      </c>
      <c r="G100" s="8" t="s">
        <v>1642</v>
      </c>
      <c r="H100" s="8"/>
      <c r="I100" s="8" t="s">
        <v>14</v>
      </c>
      <c r="J100" s="8"/>
      <c r="K100" s="8"/>
      <c r="L100" s="8"/>
      <c r="M100" s="8"/>
      <c r="N100" s="8"/>
    </row>
    <row r="101" spans="1:14" x14ac:dyDescent="0.25">
      <c r="A101" s="8" t="s">
        <v>1878</v>
      </c>
      <c r="B101" s="8" t="s">
        <v>1652</v>
      </c>
      <c r="C101" s="8" t="s">
        <v>1586</v>
      </c>
      <c r="D101" s="8" t="s">
        <v>27</v>
      </c>
      <c r="E101" s="8" t="s">
        <v>548</v>
      </c>
      <c r="F101" s="8" t="s">
        <v>33</v>
      </c>
      <c r="G101" s="8"/>
      <c r="H101" s="8"/>
      <c r="I101" s="8" t="s">
        <v>14</v>
      </c>
      <c r="J101" s="8"/>
      <c r="K101" s="8"/>
      <c r="L101" s="8"/>
      <c r="M101" s="8"/>
      <c r="N101" s="8"/>
    </row>
    <row r="102" spans="1:14" x14ac:dyDescent="0.25">
      <c r="A102" s="8" t="s">
        <v>1879</v>
      </c>
      <c r="B102" s="8" t="s">
        <v>1652</v>
      </c>
      <c r="C102" s="8" t="s">
        <v>1564</v>
      </c>
      <c r="D102" s="8" t="s">
        <v>1089</v>
      </c>
      <c r="E102" s="8"/>
      <c r="F102" s="8"/>
      <c r="G102" s="8" t="s">
        <v>1643</v>
      </c>
      <c r="H102" s="8" t="s">
        <v>1644</v>
      </c>
      <c r="I102" s="8" t="s">
        <v>14</v>
      </c>
      <c r="J102" s="8"/>
      <c r="K102" s="8"/>
      <c r="L102" s="8"/>
      <c r="M102" s="8"/>
      <c r="N102" s="8"/>
    </row>
    <row r="103" spans="1:14" x14ac:dyDescent="0.25">
      <c r="A103" s="8" t="s">
        <v>1880</v>
      </c>
      <c r="B103" s="8" t="s">
        <v>1652</v>
      </c>
      <c r="C103" s="8" t="s">
        <v>1565</v>
      </c>
      <c r="D103" s="8" t="s">
        <v>486</v>
      </c>
      <c r="E103" s="8"/>
      <c r="F103" s="8"/>
      <c r="G103" s="8" t="s">
        <v>1645</v>
      </c>
      <c r="H103" s="8" t="s">
        <v>1646</v>
      </c>
      <c r="I103" s="8" t="s">
        <v>14</v>
      </c>
      <c r="J103" s="8"/>
      <c r="K103" s="8"/>
      <c r="L103" s="8"/>
      <c r="M103" s="8"/>
      <c r="N103" s="8"/>
    </row>
    <row r="104" spans="1:14" x14ac:dyDescent="0.25">
      <c r="A104" s="8" t="s">
        <v>1881</v>
      </c>
      <c r="B104" s="8" t="s">
        <v>1652</v>
      </c>
      <c r="C104" s="8" t="s">
        <v>1566</v>
      </c>
      <c r="D104" s="8" t="s">
        <v>51</v>
      </c>
      <c r="E104" s="8"/>
      <c r="F104" s="8"/>
      <c r="G104" s="8" t="s">
        <v>1647</v>
      </c>
      <c r="H104" s="8"/>
      <c r="I104" s="8" t="s">
        <v>14</v>
      </c>
      <c r="J104" s="8"/>
      <c r="K104" s="8"/>
      <c r="L104" s="8"/>
      <c r="M104" s="8"/>
      <c r="N104" s="8"/>
    </row>
    <row r="105" spans="1:14" x14ac:dyDescent="0.25">
      <c r="A105" s="8" t="s">
        <v>1882</v>
      </c>
      <c r="B105" s="8" t="s">
        <v>1652</v>
      </c>
      <c r="C105" s="8" t="s">
        <v>1575</v>
      </c>
      <c r="D105" s="8" t="s">
        <v>51</v>
      </c>
      <c r="E105" s="8"/>
      <c r="F105" s="8"/>
      <c r="G105" s="8" t="s">
        <v>1648</v>
      </c>
      <c r="H105" s="8"/>
      <c r="I105" s="8" t="s">
        <v>14</v>
      </c>
      <c r="J105" s="8"/>
      <c r="K105" s="8"/>
      <c r="L105" s="8"/>
      <c r="M105" s="8"/>
      <c r="N105" s="8"/>
    </row>
    <row r="106" spans="1:14" x14ac:dyDescent="0.25">
      <c r="A106" s="8" t="s">
        <v>1883</v>
      </c>
      <c r="B106" s="8" t="s">
        <v>1652</v>
      </c>
      <c r="C106" s="8" t="s">
        <v>1578</v>
      </c>
      <c r="D106" s="8" t="s">
        <v>51</v>
      </c>
      <c r="E106" s="8"/>
      <c r="F106" s="8"/>
      <c r="G106" s="8" t="s">
        <v>1653</v>
      </c>
      <c r="H106" s="8"/>
      <c r="I106" s="8" t="s">
        <v>14</v>
      </c>
      <c r="J106" s="8"/>
      <c r="K106" s="8"/>
      <c r="L106" s="8"/>
      <c r="M106" s="8"/>
      <c r="N106" s="8"/>
    </row>
    <row r="107" spans="1:14" x14ac:dyDescent="0.25">
      <c r="A107" s="8" t="s">
        <v>1884</v>
      </c>
      <c r="B107" s="8" t="s">
        <v>1652</v>
      </c>
      <c r="C107" s="8" t="s">
        <v>1589</v>
      </c>
      <c r="D107" s="8" t="s">
        <v>51</v>
      </c>
      <c r="E107" s="8"/>
      <c r="F107" s="8"/>
      <c r="G107" s="8" t="s">
        <v>1649</v>
      </c>
      <c r="H107" s="8"/>
      <c r="I107" s="8" t="s">
        <v>14</v>
      </c>
      <c r="J107" s="8"/>
      <c r="K107" s="8"/>
      <c r="L107" s="8"/>
      <c r="M107" s="8"/>
      <c r="N107" s="8"/>
    </row>
    <row r="108" spans="1:14" x14ac:dyDescent="0.25">
      <c r="A108" s="8" t="s">
        <v>1885</v>
      </c>
      <c r="B108" s="8" t="s">
        <v>1652</v>
      </c>
      <c r="C108" s="8" t="s">
        <v>1650</v>
      </c>
      <c r="D108" s="8" t="s">
        <v>51</v>
      </c>
      <c r="E108" s="8"/>
      <c r="F108" s="8"/>
      <c r="G108" s="8" t="s">
        <v>1651</v>
      </c>
      <c r="H108" s="8"/>
      <c r="I108" s="8" t="s">
        <v>14</v>
      </c>
      <c r="J108" s="8"/>
      <c r="K108" s="8"/>
      <c r="L108" s="8"/>
      <c r="M108" s="8"/>
      <c r="N108" s="8"/>
    </row>
    <row r="109" spans="1:14" x14ac:dyDescent="0.25">
      <c r="A109" s="8" t="s">
        <v>1886</v>
      </c>
      <c r="B109" s="8" t="s">
        <v>1665</v>
      </c>
      <c r="C109" s="8" t="s">
        <v>30</v>
      </c>
      <c r="D109" s="8" t="s">
        <v>31</v>
      </c>
      <c r="E109" s="8"/>
      <c r="F109" s="8"/>
      <c r="G109" s="8">
        <v>5</v>
      </c>
      <c r="H109" s="8"/>
      <c r="I109" s="8" t="s">
        <v>14</v>
      </c>
      <c r="J109" s="8"/>
      <c r="K109" s="8"/>
      <c r="L109" s="8"/>
      <c r="M109" s="8"/>
      <c r="N109" s="8"/>
    </row>
    <row r="110" spans="1:14" x14ac:dyDescent="0.25">
      <c r="A110" s="8" t="s">
        <v>1887</v>
      </c>
      <c r="B110" s="8" t="s">
        <v>1665</v>
      </c>
      <c r="C110" s="8" t="s">
        <v>1585</v>
      </c>
      <c r="D110" s="8" t="s">
        <v>184</v>
      </c>
      <c r="E110" s="8" t="s">
        <v>1635</v>
      </c>
      <c r="F110" s="8" t="s">
        <v>33</v>
      </c>
      <c r="G110" s="8" t="s">
        <v>1654</v>
      </c>
      <c r="H110" s="8"/>
      <c r="I110" s="8" t="s">
        <v>14</v>
      </c>
      <c r="J110" s="8"/>
      <c r="K110" s="8"/>
      <c r="L110" s="8"/>
      <c r="M110" s="8"/>
      <c r="N110" s="8"/>
    </row>
    <row r="111" spans="1:14" x14ac:dyDescent="0.25">
      <c r="A111" s="8" t="s">
        <v>1888</v>
      </c>
      <c r="B111" s="8" t="s">
        <v>1665</v>
      </c>
      <c r="C111" s="8" t="s">
        <v>1639</v>
      </c>
      <c r="D111" s="8" t="s">
        <v>15</v>
      </c>
      <c r="E111" s="8" t="s">
        <v>1638</v>
      </c>
      <c r="F111" s="8" t="s">
        <v>20</v>
      </c>
      <c r="G111" s="8"/>
      <c r="H111" s="8"/>
      <c r="I111" s="8" t="s">
        <v>14</v>
      </c>
      <c r="J111" s="8"/>
      <c r="K111" s="8"/>
      <c r="L111" s="8"/>
      <c r="M111" s="8"/>
      <c r="N111" s="8"/>
    </row>
    <row r="112" spans="1:14" x14ac:dyDescent="0.25">
      <c r="A112" s="8" t="s">
        <v>1889</v>
      </c>
      <c r="B112" s="8" t="s">
        <v>1666</v>
      </c>
      <c r="C112" s="8" t="s">
        <v>531</v>
      </c>
      <c r="D112" s="8" t="s">
        <v>532</v>
      </c>
      <c r="E112" s="8"/>
      <c r="F112" s="8"/>
      <c r="G112" s="8" t="s">
        <v>533</v>
      </c>
      <c r="H112" s="8" t="s">
        <v>1655</v>
      </c>
      <c r="I112" s="8" t="s">
        <v>14</v>
      </c>
      <c r="J112" s="8"/>
      <c r="K112" s="8"/>
      <c r="L112" s="8"/>
      <c r="M112" s="8"/>
      <c r="N112" s="8"/>
    </row>
    <row r="113" spans="1:14" x14ac:dyDescent="0.25">
      <c r="A113" s="8" t="s">
        <v>1890</v>
      </c>
      <c r="B113" s="8" t="s">
        <v>1667</v>
      </c>
      <c r="C113" s="8" t="s">
        <v>1588</v>
      </c>
      <c r="D113" s="8" t="s">
        <v>27</v>
      </c>
      <c r="E113" s="8" t="s">
        <v>1580</v>
      </c>
      <c r="F113" s="8" t="s">
        <v>33</v>
      </c>
      <c r="G113" s="8"/>
      <c r="H113" s="8"/>
      <c r="I113" s="8" t="s">
        <v>14</v>
      </c>
      <c r="J113" s="8"/>
      <c r="K113" s="8"/>
      <c r="L113" s="8"/>
      <c r="M113" s="8"/>
      <c r="N113" s="8"/>
    </row>
    <row r="114" spans="1:14" x14ac:dyDescent="0.25">
      <c r="A114" s="8" t="s">
        <v>1891</v>
      </c>
      <c r="B114" s="8" t="s">
        <v>1667</v>
      </c>
      <c r="C114" s="8" t="s">
        <v>1581</v>
      </c>
      <c r="D114" s="8" t="s">
        <v>31</v>
      </c>
      <c r="E114" s="8"/>
      <c r="F114" s="8"/>
      <c r="G114" s="8">
        <v>5</v>
      </c>
      <c r="H114" s="8"/>
      <c r="I114" s="8" t="s">
        <v>14</v>
      </c>
      <c r="J114" s="8"/>
      <c r="K114" s="8"/>
      <c r="L114" s="8"/>
      <c r="M114" s="8"/>
      <c r="N114" s="8"/>
    </row>
    <row r="115" spans="1:14" x14ac:dyDescent="0.25">
      <c r="A115" s="8" t="s">
        <v>1892</v>
      </c>
      <c r="B115" s="8" t="s">
        <v>1667</v>
      </c>
      <c r="C115" s="8" t="s">
        <v>1582</v>
      </c>
      <c r="D115" s="8" t="s">
        <v>490</v>
      </c>
      <c r="E115" s="8" t="s">
        <v>1584</v>
      </c>
      <c r="F115" s="8" t="s">
        <v>20</v>
      </c>
      <c r="G115" s="8"/>
      <c r="H115" s="8" t="s">
        <v>1583</v>
      </c>
      <c r="I115" s="8" t="s">
        <v>14</v>
      </c>
      <c r="J115" s="8"/>
      <c r="K115" s="8"/>
      <c r="L115" s="8"/>
      <c r="M115" s="8"/>
      <c r="N115" s="8"/>
    </row>
    <row r="116" spans="1:14" x14ac:dyDescent="0.25">
      <c r="A116" s="8" t="s">
        <v>1893</v>
      </c>
      <c r="B116" s="8" t="s">
        <v>1667</v>
      </c>
      <c r="C116" s="8" t="s">
        <v>1585</v>
      </c>
      <c r="D116" s="8" t="s">
        <v>184</v>
      </c>
      <c r="E116" s="8" t="s">
        <v>544</v>
      </c>
      <c r="F116" s="8" t="s">
        <v>33</v>
      </c>
      <c r="G116" s="8" t="s">
        <v>1656</v>
      </c>
      <c r="H116" s="8"/>
      <c r="I116" s="8" t="s">
        <v>14</v>
      </c>
      <c r="J116" s="8"/>
      <c r="K116" s="8"/>
      <c r="L116" s="8"/>
      <c r="M116" s="8"/>
      <c r="N116" s="8"/>
    </row>
    <row r="117" spans="1:14" x14ac:dyDescent="0.25">
      <c r="A117" s="8" t="s">
        <v>1894</v>
      </c>
      <c r="B117" s="8" t="s">
        <v>1667</v>
      </c>
      <c r="C117" s="8" t="s">
        <v>1586</v>
      </c>
      <c r="D117" s="8" t="s">
        <v>27</v>
      </c>
      <c r="E117" s="8" t="s">
        <v>548</v>
      </c>
      <c r="F117" s="8" t="s">
        <v>33</v>
      </c>
      <c r="G117" s="8"/>
      <c r="H117" s="8"/>
      <c r="I117" s="8" t="s">
        <v>14</v>
      </c>
      <c r="J117" s="8"/>
      <c r="K117" s="8"/>
      <c r="L117" s="8"/>
      <c r="M117" s="8"/>
      <c r="N117" s="8"/>
    </row>
    <row r="118" spans="1:14" x14ac:dyDescent="0.25">
      <c r="A118" s="8" t="s">
        <v>1895</v>
      </c>
      <c r="B118" s="8" t="s">
        <v>1667</v>
      </c>
      <c r="C118" s="8" t="s">
        <v>1564</v>
      </c>
      <c r="D118" s="8" t="s">
        <v>1089</v>
      </c>
      <c r="E118" s="8"/>
      <c r="F118" s="8"/>
      <c r="G118" s="8" t="s">
        <v>1668</v>
      </c>
      <c r="H118" s="8" t="s">
        <v>1657</v>
      </c>
      <c r="I118" s="8" t="s">
        <v>14</v>
      </c>
      <c r="J118" s="8"/>
      <c r="K118" s="8"/>
      <c r="L118" s="8"/>
      <c r="M118" s="8"/>
      <c r="N118" s="8"/>
    </row>
    <row r="119" spans="1:14" x14ac:dyDescent="0.25">
      <c r="A119" s="8" t="s">
        <v>1896</v>
      </c>
      <c r="B119" s="8" t="s">
        <v>1667</v>
      </c>
      <c r="C119" s="8" t="s">
        <v>1565</v>
      </c>
      <c r="D119" s="8" t="s">
        <v>486</v>
      </c>
      <c r="E119" s="8"/>
      <c r="F119" s="8"/>
      <c r="G119" s="8" t="s">
        <v>1658</v>
      </c>
      <c r="H119" s="8" t="s">
        <v>1659</v>
      </c>
      <c r="I119" s="8" t="s">
        <v>14</v>
      </c>
      <c r="J119" s="8"/>
      <c r="K119" s="8"/>
      <c r="L119" s="8"/>
      <c r="M119" s="8"/>
      <c r="N119" s="8"/>
    </row>
    <row r="120" spans="1:14" x14ac:dyDescent="0.25">
      <c r="A120" s="8" t="s">
        <v>1897</v>
      </c>
      <c r="B120" s="8" t="s">
        <v>1667</v>
      </c>
      <c r="C120" s="8" t="s">
        <v>1566</v>
      </c>
      <c r="D120" s="8" t="s">
        <v>51</v>
      </c>
      <c r="E120" s="8"/>
      <c r="F120" s="8"/>
      <c r="G120" s="8" t="s">
        <v>1660</v>
      </c>
      <c r="H120" s="8"/>
      <c r="I120" s="8" t="s">
        <v>14</v>
      </c>
      <c r="J120" s="8"/>
      <c r="K120" s="8"/>
      <c r="L120" s="8"/>
      <c r="M120" s="8"/>
      <c r="N120" s="8"/>
    </row>
    <row r="121" spans="1:14" x14ac:dyDescent="0.25">
      <c r="A121" s="8" t="s">
        <v>1898</v>
      </c>
      <c r="B121" s="8" t="s">
        <v>1667</v>
      </c>
      <c r="C121" s="8" t="s">
        <v>1575</v>
      </c>
      <c r="D121" s="8" t="s">
        <v>51</v>
      </c>
      <c r="E121" s="8"/>
      <c r="F121" s="8"/>
      <c r="G121" s="8" t="s">
        <v>1661</v>
      </c>
      <c r="H121" s="8"/>
      <c r="I121" s="8" t="s">
        <v>14</v>
      </c>
      <c r="J121" s="8"/>
      <c r="K121" s="8"/>
      <c r="L121" s="8"/>
      <c r="M121" s="8"/>
      <c r="N121" s="8"/>
    </row>
    <row r="122" spans="1:14" x14ac:dyDescent="0.25">
      <c r="A122" s="8" t="s">
        <v>1899</v>
      </c>
      <c r="B122" s="8" t="s">
        <v>1667</v>
      </c>
      <c r="C122" s="8" t="s">
        <v>1578</v>
      </c>
      <c r="D122" s="8" t="s">
        <v>51</v>
      </c>
      <c r="E122" s="8"/>
      <c r="F122" s="8"/>
      <c r="G122" s="8" t="s">
        <v>1662</v>
      </c>
      <c r="H122" s="8"/>
      <c r="I122" s="8" t="s">
        <v>14</v>
      </c>
      <c r="J122" s="8"/>
      <c r="K122" s="8"/>
      <c r="L122" s="8"/>
      <c r="M122" s="8"/>
      <c r="N122" s="8"/>
    </row>
    <row r="123" spans="1:14" x14ac:dyDescent="0.25">
      <c r="A123" s="8" t="s">
        <v>1900</v>
      </c>
      <c r="B123" s="8" t="s">
        <v>1667</v>
      </c>
      <c r="C123" s="8" t="s">
        <v>1589</v>
      </c>
      <c r="D123" s="8" t="s">
        <v>51</v>
      </c>
      <c r="E123" s="8"/>
      <c r="F123" s="8"/>
      <c r="G123" s="8" t="s">
        <v>1663</v>
      </c>
      <c r="H123" s="8"/>
      <c r="I123" s="8" t="s">
        <v>14</v>
      </c>
      <c r="J123" s="8"/>
      <c r="K123" s="8"/>
      <c r="L123" s="8"/>
      <c r="M123" s="8"/>
      <c r="N123" s="8"/>
    </row>
    <row r="124" spans="1:14" x14ac:dyDescent="0.25">
      <c r="A124" s="8" t="s">
        <v>1901</v>
      </c>
      <c r="B124" s="8" t="s">
        <v>1667</v>
      </c>
      <c r="C124" s="8" t="s">
        <v>1650</v>
      </c>
      <c r="D124" s="8" t="s">
        <v>51</v>
      </c>
      <c r="E124" s="8"/>
      <c r="F124" s="8"/>
      <c r="G124" s="8" t="s">
        <v>1664</v>
      </c>
      <c r="H124" s="8"/>
      <c r="I124" s="8" t="s">
        <v>14</v>
      </c>
      <c r="J124" s="8"/>
      <c r="K124" s="8"/>
      <c r="L124" s="8"/>
      <c r="M124" s="8"/>
      <c r="N124" s="8"/>
    </row>
    <row r="125" spans="1:14" x14ac:dyDescent="0.25">
      <c r="A125" s="8" t="s">
        <v>1902</v>
      </c>
      <c r="B125" s="8" t="s">
        <v>1669</v>
      </c>
      <c r="C125" s="8" t="s">
        <v>30</v>
      </c>
      <c r="D125" s="8" t="s">
        <v>31</v>
      </c>
      <c r="E125" s="8"/>
      <c r="F125" s="8"/>
      <c r="G125" s="8">
        <v>5</v>
      </c>
      <c r="H125" s="8"/>
      <c r="I125" s="8" t="s">
        <v>14</v>
      </c>
      <c r="J125" s="8"/>
      <c r="K125" s="8"/>
      <c r="L125" s="8"/>
      <c r="M125" s="8"/>
      <c r="N125" s="8"/>
    </row>
    <row r="126" spans="1:14" x14ac:dyDescent="0.25">
      <c r="A126" s="8" t="s">
        <v>1903</v>
      </c>
      <c r="B126" s="8" t="s">
        <v>1669</v>
      </c>
      <c r="C126" s="8" t="s">
        <v>1585</v>
      </c>
      <c r="D126" s="8" t="s">
        <v>184</v>
      </c>
      <c r="E126" s="8" t="s">
        <v>1635</v>
      </c>
      <c r="F126" s="8" t="s">
        <v>33</v>
      </c>
      <c r="G126" s="8" t="s">
        <v>1672</v>
      </c>
      <c r="H126" s="8"/>
      <c r="I126" s="8" t="s">
        <v>14</v>
      </c>
      <c r="J126" s="8"/>
      <c r="K126" s="8"/>
      <c r="L126" s="8"/>
      <c r="M126" s="8"/>
      <c r="N126" s="8"/>
    </row>
    <row r="127" spans="1:14" x14ac:dyDescent="0.25">
      <c r="A127" s="8" t="s">
        <v>1904</v>
      </c>
      <c r="B127" s="8" t="s">
        <v>1669</v>
      </c>
      <c r="C127" s="8" t="s">
        <v>1639</v>
      </c>
      <c r="D127" s="8" t="s">
        <v>15</v>
      </c>
      <c r="E127" s="8" t="s">
        <v>1638</v>
      </c>
      <c r="F127" s="8" t="s">
        <v>20</v>
      </c>
      <c r="G127" s="8"/>
      <c r="H127" s="8"/>
      <c r="I127" s="8" t="s">
        <v>14</v>
      </c>
      <c r="J127" s="8"/>
      <c r="K127" s="8"/>
      <c r="L127" s="8"/>
      <c r="M127" s="8"/>
      <c r="N127" s="8"/>
    </row>
    <row r="128" spans="1:14" x14ac:dyDescent="0.25">
      <c r="A128" s="8" t="s">
        <v>1905</v>
      </c>
      <c r="B128" s="8" t="s">
        <v>1670</v>
      </c>
      <c r="C128" s="8" t="s">
        <v>531</v>
      </c>
      <c r="D128" s="8" t="s">
        <v>532</v>
      </c>
      <c r="E128" s="8"/>
      <c r="F128" s="8"/>
      <c r="G128" s="8" t="s">
        <v>533</v>
      </c>
      <c r="H128" s="8" t="s">
        <v>1673</v>
      </c>
      <c r="I128" s="8" t="s">
        <v>14</v>
      </c>
      <c r="J128" s="8"/>
      <c r="K128" s="8"/>
      <c r="L128" s="8"/>
      <c r="M128" s="8"/>
      <c r="N128" s="8"/>
    </row>
    <row r="129" spans="1:14" x14ac:dyDescent="0.25">
      <c r="A129" s="8" t="s">
        <v>1906</v>
      </c>
      <c r="B129" s="8" t="s">
        <v>1671</v>
      </c>
      <c r="C129" s="8" t="s">
        <v>1588</v>
      </c>
      <c r="D129" s="8" t="s">
        <v>27</v>
      </c>
      <c r="E129" s="8" t="s">
        <v>1580</v>
      </c>
      <c r="F129" s="8" t="s">
        <v>33</v>
      </c>
      <c r="G129" s="8"/>
      <c r="H129" s="8"/>
      <c r="I129" s="8" t="s">
        <v>14</v>
      </c>
      <c r="J129" s="8"/>
      <c r="K129" s="8"/>
      <c r="L129" s="8"/>
      <c r="M129" s="8"/>
      <c r="N129" s="8"/>
    </row>
    <row r="130" spans="1:14" x14ac:dyDescent="0.25">
      <c r="A130" s="8" t="s">
        <v>1907</v>
      </c>
      <c r="B130" s="8" t="s">
        <v>1671</v>
      </c>
      <c r="C130" s="8" t="s">
        <v>1581</v>
      </c>
      <c r="D130" s="8" t="s">
        <v>31</v>
      </c>
      <c r="E130" s="8"/>
      <c r="F130" s="8"/>
      <c r="G130" s="8">
        <v>5</v>
      </c>
      <c r="H130" s="8"/>
      <c r="I130" s="8" t="s">
        <v>14</v>
      </c>
      <c r="J130" s="8"/>
      <c r="K130" s="8"/>
      <c r="L130" s="8"/>
      <c r="M130" s="8"/>
      <c r="N130" s="8"/>
    </row>
    <row r="131" spans="1:14" x14ac:dyDescent="0.25">
      <c r="A131" s="8" t="s">
        <v>1908</v>
      </c>
      <c r="B131" s="8" t="s">
        <v>1671</v>
      </c>
      <c r="C131" s="8" t="s">
        <v>1582</v>
      </c>
      <c r="D131" s="8" t="s">
        <v>490</v>
      </c>
      <c r="E131" s="8" t="s">
        <v>1584</v>
      </c>
      <c r="F131" s="8" t="s">
        <v>20</v>
      </c>
      <c r="G131" s="8"/>
      <c r="H131" s="8" t="s">
        <v>1583</v>
      </c>
      <c r="I131" s="8" t="s">
        <v>14</v>
      </c>
      <c r="J131" s="8"/>
      <c r="K131" s="8"/>
      <c r="L131" s="8"/>
      <c r="M131" s="8"/>
      <c r="N131" s="8"/>
    </row>
    <row r="132" spans="1:14" x14ac:dyDescent="0.25">
      <c r="A132" s="8" t="s">
        <v>1909</v>
      </c>
      <c r="B132" s="8" t="s">
        <v>1671</v>
      </c>
      <c r="C132" s="8" t="s">
        <v>1585</v>
      </c>
      <c r="D132" s="8" t="s">
        <v>184</v>
      </c>
      <c r="E132" s="8" t="s">
        <v>544</v>
      </c>
      <c r="F132" s="8" t="s">
        <v>33</v>
      </c>
      <c r="G132" s="8" t="s">
        <v>1674</v>
      </c>
      <c r="H132" s="8"/>
      <c r="I132" s="8" t="s">
        <v>14</v>
      </c>
      <c r="J132" s="8"/>
      <c r="K132" s="8"/>
      <c r="L132" s="8"/>
      <c r="M132" s="8"/>
      <c r="N132" s="8"/>
    </row>
    <row r="133" spans="1:14" x14ac:dyDescent="0.25">
      <c r="A133" s="8" t="s">
        <v>1910</v>
      </c>
      <c r="B133" s="8" t="s">
        <v>1671</v>
      </c>
      <c r="C133" s="8" t="s">
        <v>1586</v>
      </c>
      <c r="D133" s="8" t="s">
        <v>27</v>
      </c>
      <c r="E133" s="8" t="s">
        <v>548</v>
      </c>
      <c r="F133" s="8" t="s">
        <v>33</v>
      </c>
      <c r="G133" s="8"/>
      <c r="H133" s="8"/>
      <c r="I133" s="8" t="s">
        <v>14</v>
      </c>
      <c r="J133" s="8"/>
      <c r="K133" s="8"/>
      <c r="L133" s="8"/>
      <c r="M133" s="8"/>
      <c r="N133" s="8"/>
    </row>
    <row r="134" spans="1:14" x14ac:dyDescent="0.25">
      <c r="A134" s="8" t="s">
        <v>1911</v>
      </c>
      <c r="B134" s="8" t="s">
        <v>1671</v>
      </c>
      <c r="C134" s="8" t="s">
        <v>1564</v>
      </c>
      <c r="D134" s="8" t="s">
        <v>1089</v>
      </c>
      <c r="E134" s="8"/>
      <c r="F134" s="8"/>
      <c r="G134" s="8" t="s">
        <v>1675</v>
      </c>
      <c r="H134" s="8" t="s">
        <v>1676</v>
      </c>
      <c r="I134" s="8" t="s">
        <v>14</v>
      </c>
      <c r="J134" s="8"/>
      <c r="K134" s="8"/>
      <c r="L134" s="8"/>
      <c r="M134" s="8"/>
      <c r="N134" s="8"/>
    </row>
    <row r="135" spans="1:14" x14ac:dyDescent="0.25">
      <c r="A135" s="8" t="s">
        <v>1912</v>
      </c>
      <c r="B135" s="8" t="s">
        <v>1671</v>
      </c>
      <c r="C135" s="8" t="s">
        <v>1565</v>
      </c>
      <c r="D135" s="8" t="s">
        <v>486</v>
      </c>
      <c r="E135" s="8"/>
      <c r="F135" s="8"/>
      <c r="G135" s="8" t="s">
        <v>1677</v>
      </c>
      <c r="H135" s="8" t="s">
        <v>1678</v>
      </c>
      <c r="I135" s="8" t="s">
        <v>14</v>
      </c>
      <c r="J135" s="8"/>
      <c r="K135" s="8"/>
      <c r="L135" s="8"/>
      <c r="M135" s="8"/>
      <c r="N135" s="8"/>
    </row>
    <row r="136" spans="1:14" x14ac:dyDescent="0.25">
      <c r="A136" s="8" t="s">
        <v>1913</v>
      </c>
      <c r="B136" s="8" t="s">
        <v>1671</v>
      </c>
      <c r="C136" s="8" t="s">
        <v>1566</v>
      </c>
      <c r="D136" s="8" t="s">
        <v>51</v>
      </c>
      <c r="E136" s="8"/>
      <c r="F136" s="8"/>
      <c r="G136" s="8" t="s">
        <v>1679</v>
      </c>
      <c r="H136" s="8"/>
      <c r="I136" s="8" t="s">
        <v>14</v>
      </c>
      <c r="J136" s="8"/>
      <c r="K136" s="8"/>
      <c r="L136" s="8"/>
      <c r="M136" s="8"/>
      <c r="N136" s="8"/>
    </row>
    <row r="137" spans="1:14" x14ac:dyDescent="0.25">
      <c r="A137" s="8" t="s">
        <v>1914</v>
      </c>
      <c r="B137" s="8" t="s">
        <v>1671</v>
      </c>
      <c r="C137" s="8" t="s">
        <v>1575</v>
      </c>
      <c r="D137" s="8" t="s">
        <v>51</v>
      </c>
      <c r="E137" s="8"/>
      <c r="F137" s="8"/>
      <c r="G137" s="8" t="s">
        <v>1680</v>
      </c>
      <c r="H137" s="8"/>
      <c r="I137" s="8" t="s">
        <v>14</v>
      </c>
      <c r="J137" s="8"/>
      <c r="K137" s="8"/>
      <c r="L137" s="8"/>
      <c r="M137" s="8"/>
      <c r="N137" s="8"/>
    </row>
    <row r="138" spans="1:14" x14ac:dyDescent="0.25">
      <c r="A138" s="8" t="s">
        <v>1915</v>
      </c>
      <c r="B138" s="8" t="s">
        <v>1671</v>
      </c>
      <c r="C138" s="8" t="s">
        <v>1578</v>
      </c>
      <c r="D138" s="8" t="s">
        <v>51</v>
      </c>
      <c r="E138" s="8"/>
      <c r="F138" s="8"/>
      <c r="G138" s="8" t="s">
        <v>1681</v>
      </c>
      <c r="H138" s="8"/>
      <c r="I138" s="8" t="s">
        <v>14</v>
      </c>
      <c r="J138" s="8"/>
      <c r="K138" s="8"/>
      <c r="L138" s="8"/>
      <c r="M138" s="8"/>
      <c r="N138" s="8"/>
    </row>
    <row r="139" spans="1:14" x14ac:dyDescent="0.25">
      <c r="A139" s="8" t="s">
        <v>1916</v>
      </c>
      <c r="B139" s="8" t="s">
        <v>1671</v>
      </c>
      <c r="C139" s="8" t="s">
        <v>1589</v>
      </c>
      <c r="D139" s="8" t="s">
        <v>51</v>
      </c>
      <c r="E139" s="8"/>
      <c r="F139" s="8"/>
      <c r="G139" s="8" t="s">
        <v>1682</v>
      </c>
      <c r="H139" s="8"/>
      <c r="I139" s="8" t="s">
        <v>14</v>
      </c>
      <c r="J139" s="8"/>
      <c r="K139" s="8"/>
      <c r="L139" s="8"/>
      <c r="M139" s="8"/>
      <c r="N139" s="8"/>
    </row>
    <row r="140" spans="1:14" x14ac:dyDescent="0.25">
      <c r="A140" s="8" t="s">
        <v>1917</v>
      </c>
      <c r="B140" s="8" t="s">
        <v>1671</v>
      </c>
      <c r="C140" s="8" t="s">
        <v>1650</v>
      </c>
      <c r="D140" s="8" t="s">
        <v>51</v>
      </c>
      <c r="E140" s="8"/>
      <c r="F140" s="8"/>
      <c r="G140" s="8" t="s">
        <v>1683</v>
      </c>
      <c r="H140" s="8"/>
      <c r="I140" s="8" t="s">
        <v>14</v>
      </c>
      <c r="J140" s="8"/>
      <c r="K140" s="8"/>
      <c r="L140" s="8"/>
      <c r="M140" s="8"/>
      <c r="N140" s="8"/>
    </row>
    <row r="141" spans="1:14" x14ac:dyDescent="0.25">
      <c r="A141" s="8" t="s">
        <v>1918</v>
      </c>
      <c r="B141" s="8" t="s">
        <v>1684</v>
      </c>
      <c r="C141" s="8" t="s">
        <v>30</v>
      </c>
      <c r="D141" s="8" t="s">
        <v>31</v>
      </c>
      <c r="E141" s="8"/>
      <c r="F141" s="8"/>
      <c r="G141" s="8">
        <v>5</v>
      </c>
      <c r="H141" s="8"/>
      <c r="I141" s="8" t="s">
        <v>14</v>
      </c>
      <c r="J141" s="8"/>
      <c r="K141" s="8"/>
      <c r="L141" s="8"/>
      <c r="M141" s="8"/>
      <c r="N141" s="8"/>
    </row>
    <row r="142" spans="1:14" x14ac:dyDescent="0.25">
      <c r="A142" s="8" t="s">
        <v>1919</v>
      </c>
      <c r="B142" s="8" t="s">
        <v>1684</v>
      </c>
      <c r="C142" s="8" t="s">
        <v>1585</v>
      </c>
      <c r="D142" s="8" t="s">
        <v>184</v>
      </c>
      <c r="E142" s="8" t="s">
        <v>1635</v>
      </c>
      <c r="F142" s="8" t="s">
        <v>33</v>
      </c>
      <c r="G142" s="8" t="s">
        <v>1687</v>
      </c>
      <c r="H142" s="8"/>
      <c r="I142" s="8" t="s">
        <v>14</v>
      </c>
      <c r="J142" s="8"/>
      <c r="K142" s="8"/>
      <c r="L142" s="8"/>
      <c r="M142" s="8"/>
      <c r="N142" s="8"/>
    </row>
    <row r="143" spans="1:14" x14ac:dyDescent="0.25">
      <c r="A143" s="8" t="s">
        <v>1920</v>
      </c>
      <c r="B143" s="8" t="s">
        <v>1684</v>
      </c>
      <c r="C143" s="8" t="s">
        <v>1639</v>
      </c>
      <c r="D143" s="8" t="s">
        <v>15</v>
      </c>
      <c r="E143" s="8" t="s">
        <v>1638</v>
      </c>
      <c r="F143" s="8" t="s">
        <v>20</v>
      </c>
      <c r="G143" s="8"/>
      <c r="H143" s="8"/>
      <c r="I143" s="8" t="s">
        <v>14</v>
      </c>
      <c r="J143" s="8"/>
      <c r="K143" s="8"/>
      <c r="L143" s="8"/>
      <c r="M143" s="8"/>
      <c r="N143" s="8"/>
    </row>
    <row r="144" spans="1:14" x14ac:dyDescent="0.25">
      <c r="A144" s="8" t="s">
        <v>1921</v>
      </c>
      <c r="B144" s="8" t="s">
        <v>1685</v>
      </c>
      <c r="C144" s="8" t="s">
        <v>531</v>
      </c>
      <c r="D144" s="8" t="s">
        <v>532</v>
      </c>
      <c r="E144" s="8"/>
      <c r="F144" s="8"/>
      <c r="G144" s="8" t="s">
        <v>533</v>
      </c>
      <c r="H144" s="8" t="s">
        <v>1688</v>
      </c>
      <c r="I144" s="8" t="s">
        <v>14</v>
      </c>
      <c r="J144" s="8"/>
      <c r="K144" s="8"/>
      <c r="L144" s="8"/>
      <c r="M144" s="8"/>
      <c r="N144" s="8"/>
    </row>
    <row r="145" spans="1:14" x14ac:dyDescent="0.25">
      <c r="A145" s="8" t="s">
        <v>1922</v>
      </c>
      <c r="B145" s="8" t="s">
        <v>1686</v>
      </c>
      <c r="C145" s="8" t="s">
        <v>1588</v>
      </c>
      <c r="D145" s="8" t="s">
        <v>27</v>
      </c>
      <c r="E145" s="8" t="s">
        <v>1580</v>
      </c>
      <c r="F145" s="8" t="s">
        <v>33</v>
      </c>
      <c r="G145" s="8"/>
      <c r="H145" s="8"/>
      <c r="I145" s="8" t="s">
        <v>14</v>
      </c>
      <c r="J145" s="8"/>
      <c r="K145" s="8"/>
      <c r="L145" s="8"/>
      <c r="M145" s="8"/>
      <c r="N145" s="8"/>
    </row>
    <row r="146" spans="1:14" x14ac:dyDescent="0.25">
      <c r="A146" s="8" t="s">
        <v>1923</v>
      </c>
      <c r="B146" s="8" t="s">
        <v>1686</v>
      </c>
      <c r="C146" s="8" t="s">
        <v>1581</v>
      </c>
      <c r="D146" s="8" t="s">
        <v>31</v>
      </c>
      <c r="E146" s="8"/>
      <c r="F146" s="8"/>
      <c r="G146" s="8">
        <v>5</v>
      </c>
      <c r="H146" s="8"/>
      <c r="I146" s="8" t="s">
        <v>14</v>
      </c>
      <c r="J146" s="8"/>
      <c r="K146" s="8"/>
      <c r="L146" s="8"/>
      <c r="M146" s="8"/>
      <c r="N146" s="8"/>
    </row>
    <row r="147" spans="1:14" x14ac:dyDescent="0.25">
      <c r="A147" s="8" t="s">
        <v>1924</v>
      </c>
      <c r="B147" s="8" t="s">
        <v>1686</v>
      </c>
      <c r="C147" s="8" t="s">
        <v>1582</v>
      </c>
      <c r="D147" s="8" t="s">
        <v>490</v>
      </c>
      <c r="E147" s="8" t="s">
        <v>1584</v>
      </c>
      <c r="F147" s="8" t="s">
        <v>20</v>
      </c>
      <c r="G147" s="8"/>
      <c r="H147" s="8" t="s">
        <v>1583</v>
      </c>
      <c r="I147" s="8" t="s">
        <v>14</v>
      </c>
      <c r="J147" s="8"/>
      <c r="K147" s="8"/>
      <c r="L147" s="8"/>
      <c r="M147" s="8"/>
      <c r="N147" s="8"/>
    </row>
    <row r="148" spans="1:14" x14ac:dyDescent="0.25">
      <c r="A148" s="8" t="s">
        <v>1925</v>
      </c>
      <c r="B148" s="8" t="s">
        <v>1686</v>
      </c>
      <c r="C148" s="8" t="s">
        <v>1585</v>
      </c>
      <c r="D148" s="8" t="s">
        <v>184</v>
      </c>
      <c r="E148" s="8" t="s">
        <v>544</v>
      </c>
      <c r="F148" s="8" t="s">
        <v>33</v>
      </c>
      <c r="G148" s="8" t="s">
        <v>1674</v>
      </c>
      <c r="H148" s="8"/>
      <c r="I148" s="8" t="s">
        <v>14</v>
      </c>
      <c r="J148" s="8"/>
      <c r="K148" s="8"/>
      <c r="L148" s="8"/>
      <c r="M148" s="8"/>
      <c r="N148" s="8"/>
    </row>
    <row r="149" spans="1:14" x14ac:dyDescent="0.25">
      <c r="A149" s="8" t="s">
        <v>1926</v>
      </c>
      <c r="B149" s="8" t="s">
        <v>1686</v>
      </c>
      <c r="C149" s="8" t="s">
        <v>1586</v>
      </c>
      <c r="D149" s="8" t="s">
        <v>27</v>
      </c>
      <c r="E149" s="8" t="s">
        <v>548</v>
      </c>
      <c r="F149" s="8" t="s">
        <v>33</v>
      </c>
      <c r="G149" s="8"/>
      <c r="H149" s="8"/>
      <c r="I149" s="8" t="s">
        <v>14</v>
      </c>
      <c r="J149" s="8"/>
      <c r="K149" s="8"/>
      <c r="L149" s="8"/>
      <c r="M149" s="8"/>
      <c r="N149" s="8"/>
    </row>
    <row r="150" spans="1:14" x14ac:dyDescent="0.25">
      <c r="A150" s="8" t="s">
        <v>1927</v>
      </c>
      <c r="B150" s="8" t="s">
        <v>1686</v>
      </c>
      <c r="C150" s="8" t="s">
        <v>1564</v>
      </c>
      <c r="D150" s="8" t="s">
        <v>1089</v>
      </c>
      <c r="E150" s="8"/>
      <c r="F150" s="8"/>
      <c r="G150" s="8" t="s">
        <v>1689</v>
      </c>
      <c r="H150" s="8" t="s">
        <v>1690</v>
      </c>
      <c r="I150" s="8" t="s">
        <v>14</v>
      </c>
      <c r="J150" s="8"/>
      <c r="K150" s="8"/>
      <c r="L150" s="8"/>
      <c r="M150" s="8"/>
      <c r="N150" s="8"/>
    </row>
    <row r="151" spans="1:14" x14ac:dyDescent="0.25">
      <c r="A151" s="8" t="s">
        <v>1928</v>
      </c>
      <c r="B151" s="8" t="s">
        <v>1686</v>
      </c>
      <c r="C151" s="8" t="s">
        <v>1565</v>
      </c>
      <c r="D151" s="8" t="s">
        <v>486</v>
      </c>
      <c r="E151" s="8"/>
      <c r="F151" s="8"/>
      <c r="G151" s="8" t="s">
        <v>1691</v>
      </c>
      <c r="H151" s="8" t="s">
        <v>1692</v>
      </c>
      <c r="I151" s="8" t="s">
        <v>14</v>
      </c>
      <c r="J151" s="8"/>
      <c r="K151" s="8"/>
      <c r="L151" s="8"/>
      <c r="M151" s="8"/>
      <c r="N151" s="8"/>
    </row>
    <row r="152" spans="1:14" x14ac:dyDescent="0.25">
      <c r="A152" s="8" t="s">
        <v>1929</v>
      </c>
      <c r="B152" s="8" t="s">
        <v>1686</v>
      </c>
      <c r="C152" s="8" t="s">
        <v>1566</v>
      </c>
      <c r="D152" s="8" t="s">
        <v>51</v>
      </c>
      <c r="E152" s="8"/>
      <c r="F152" s="8"/>
      <c r="G152" s="8" t="s">
        <v>1693</v>
      </c>
      <c r="H152" s="8"/>
      <c r="I152" s="8" t="s">
        <v>14</v>
      </c>
      <c r="J152" s="8"/>
      <c r="K152" s="8"/>
      <c r="L152" s="8"/>
      <c r="M152" s="8"/>
      <c r="N152" s="8"/>
    </row>
    <row r="153" spans="1:14" x14ac:dyDescent="0.25">
      <c r="A153" s="8" t="s">
        <v>1930</v>
      </c>
      <c r="B153" s="8" t="s">
        <v>1686</v>
      </c>
      <c r="C153" s="8" t="s">
        <v>1575</v>
      </c>
      <c r="D153" s="8" t="s">
        <v>51</v>
      </c>
      <c r="E153" s="8"/>
      <c r="F153" s="8"/>
      <c r="G153" s="8" t="s">
        <v>1694</v>
      </c>
      <c r="H153" s="8"/>
      <c r="I153" s="8" t="s">
        <v>14</v>
      </c>
      <c r="J153" s="8"/>
      <c r="K153" s="8"/>
      <c r="L153" s="8"/>
      <c r="M153" s="8"/>
      <c r="N153" s="8"/>
    </row>
    <row r="154" spans="1:14" x14ac:dyDescent="0.25">
      <c r="A154" s="8" t="s">
        <v>1931</v>
      </c>
      <c r="B154" s="8" t="s">
        <v>1686</v>
      </c>
      <c r="C154" s="8" t="s">
        <v>1578</v>
      </c>
      <c r="D154" s="8" t="s">
        <v>51</v>
      </c>
      <c r="E154" s="8"/>
      <c r="F154" s="8"/>
      <c r="G154" s="8" t="s">
        <v>1695</v>
      </c>
      <c r="H154" s="8"/>
      <c r="I154" s="8" t="s">
        <v>14</v>
      </c>
      <c r="J154" s="8"/>
      <c r="K154" s="8"/>
      <c r="L154" s="8"/>
      <c r="M154" s="8"/>
      <c r="N154" s="8"/>
    </row>
    <row r="155" spans="1:14" x14ac:dyDescent="0.25">
      <c r="A155" s="8" t="s">
        <v>1932</v>
      </c>
      <c r="B155" s="8" t="s">
        <v>1686</v>
      </c>
      <c r="C155" s="8" t="s">
        <v>1589</v>
      </c>
      <c r="D155" s="8" t="s">
        <v>51</v>
      </c>
      <c r="E155" s="8"/>
      <c r="F155" s="8"/>
      <c r="G155" s="8" t="s">
        <v>1696</v>
      </c>
      <c r="H155" s="8"/>
      <c r="I155" s="8" t="s">
        <v>14</v>
      </c>
      <c r="J155" s="8"/>
      <c r="K155" s="8"/>
      <c r="L155" s="8"/>
      <c r="M155" s="8"/>
      <c r="N155" s="8"/>
    </row>
    <row r="156" spans="1:14" x14ac:dyDescent="0.25">
      <c r="A156" s="8" t="s">
        <v>1933</v>
      </c>
      <c r="B156" s="8" t="s">
        <v>1686</v>
      </c>
      <c r="C156" s="8" t="s">
        <v>1650</v>
      </c>
      <c r="D156" s="8" t="s">
        <v>51</v>
      </c>
      <c r="E156" s="8"/>
      <c r="F156" s="8"/>
      <c r="G156" s="8" t="s">
        <v>1697</v>
      </c>
      <c r="H156" s="8"/>
      <c r="I156" s="8" t="s">
        <v>14</v>
      </c>
      <c r="J156" s="8"/>
      <c r="K156" s="8"/>
      <c r="L156" s="8"/>
      <c r="M156" s="8"/>
      <c r="N156" s="8"/>
    </row>
    <row r="157" spans="1:14" x14ac:dyDescent="0.25">
      <c r="A157" s="8" t="s">
        <v>1934</v>
      </c>
      <c r="B157" s="8" t="s">
        <v>1698</v>
      </c>
      <c r="C157" s="8" t="s">
        <v>30</v>
      </c>
      <c r="D157" s="8" t="s">
        <v>31</v>
      </c>
      <c r="E157" s="8"/>
      <c r="F157" s="8"/>
      <c r="G157" s="8">
        <v>5</v>
      </c>
      <c r="H157" s="8"/>
      <c r="I157" s="8" t="s">
        <v>14</v>
      </c>
      <c r="J157" s="8"/>
      <c r="K157" s="8"/>
      <c r="L157" s="8"/>
      <c r="M157" s="8"/>
      <c r="N157" s="8"/>
    </row>
    <row r="158" spans="1:14" x14ac:dyDescent="0.25">
      <c r="A158" s="8" t="s">
        <v>1935</v>
      </c>
      <c r="B158" s="8" t="s">
        <v>1698</v>
      </c>
      <c r="C158" s="8" t="s">
        <v>1585</v>
      </c>
      <c r="D158" s="8" t="s">
        <v>184</v>
      </c>
      <c r="E158" s="8" t="s">
        <v>1635</v>
      </c>
      <c r="F158" s="8" t="s">
        <v>33</v>
      </c>
      <c r="G158" s="8" t="s">
        <v>1701</v>
      </c>
      <c r="H158" s="8"/>
      <c r="I158" s="8" t="s">
        <v>14</v>
      </c>
      <c r="J158" s="8"/>
      <c r="K158" s="8"/>
      <c r="L158" s="8"/>
      <c r="M158" s="8"/>
      <c r="N158" s="8"/>
    </row>
    <row r="159" spans="1:14" x14ac:dyDescent="0.25">
      <c r="A159" s="8" t="s">
        <v>1936</v>
      </c>
      <c r="B159" s="8" t="s">
        <v>1698</v>
      </c>
      <c r="C159" s="8" t="s">
        <v>1639</v>
      </c>
      <c r="D159" s="8" t="s">
        <v>15</v>
      </c>
      <c r="E159" s="8" t="s">
        <v>1638</v>
      </c>
      <c r="F159" s="8" t="s">
        <v>20</v>
      </c>
      <c r="G159" s="8"/>
      <c r="H159" s="8"/>
      <c r="I159" s="8" t="s">
        <v>14</v>
      </c>
      <c r="J159" s="8"/>
      <c r="K159" s="8"/>
      <c r="L159" s="8"/>
      <c r="M159" s="8"/>
      <c r="N159" s="8"/>
    </row>
    <row r="160" spans="1:14" x14ac:dyDescent="0.25">
      <c r="A160" s="8" t="s">
        <v>1937</v>
      </c>
      <c r="B160" s="8" t="s">
        <v>1699</v>
      </c>
      <c r="C160" s="8" t="s">
        <v>531</v>
      </c>
      <c r="D160" s="8" t="s">
        <v>532</v>
      </c>
      <c r="E160" s="8"/>
      <c r="F160" s="8"/>
      <c r="G160" s="8" t="s">
        <v>533</v>
      </c>
      <c r="H160" s="8" t="s">
        <v>1702</v>
      </c>
      <c r="I160" s="8" t="s">
        <v>14</v>
      </c>
      <c r="J160" s="8"/>
      <c r="K160" s="8"/>
      <c r="L160" s="8"/>
      <c r="M160" s="8"/>
      <c r="N160" s="8"/>
    </row>
    <row r="161" spans="1:14" x14ac:dyDescent="0.25">
      <c r="A161" s="8" t="s">
        <v>1938</v>
      </c>
      <c r="B161" s="8" t="s">
        <v>1700</v>
      </c>
      <c r="C161" s="8" t="s">
        <v>1588</v>
      </c>
      <c r="D161" s="8" t="s">
        <v>27</v>
      </c>
      <c r="E161" s="8" t="s">
        <v>1580</v>
      </c>
      <c r="F161" s="8" t="s">
        <v>33</v>
      </c>
      <c r="G161" s="8"/>
      <c r="H161" s="8"/>
      <c r="I161" s="8" t="s">
        <v>14</v>
      </c>
      <c r="J161" s="8"/>
      <c r="K161" s="8"/>
      <c r="L161" s="8"/>
      <c r="M161" s="8"/>
      <c r="N161" s="8"/>
    </row>
    <row r="162" spans="1:14" x14ac:dyDescent="0.25">
      <c r="A162" s="8" t="s">
        <v>1939</v>
      </c>
      <c r="B162" s="8" t="s">
        <v>1700</v>
      </c>
      <c r="C162" s="8" t="s">
        <v>1581</v>
      </c>
      <c r="D162" s="8" t="s">
        <v>31</v>
      </c>
      <c r="E162" s="8"/>
      <c r="F162" s="8"/>
      <c r="G162" s="8">
        <v>5</v>
      </c>
      <c r="H162" s="8"/>
      <c r="I162" s="8" t="s">
        <v>14</v>
      </c>
      <c r="J162" s="8"/>
      <c r="K162" s="8"/>
      <c r="L162" s="8"/>
      <c r="M162" s="8"/>
      <c r="N162" s="8"/>
    </row>
    <row r="163" spans="1:14" x14ac:dyDescent="0.25">
      <c r="A163" s="8" t="s">
        <v>1940</v>
      </c>
      <c r="B163" s="8" t="s">
        <v>1700</v>
      </c>
      <c r="C163" s="8" t="s">
        <v>1582</v>
      </c>
      <c r="D163" s="8" t="s">
        <v>490</v>
      </c>
      <c r="E163" s="8" t="s">
        <v>1584</v>
      </c>
      <c r="F163" s="8" t="s">
        <v>20</v>
      </c>
      <c r="G163" s="8"/>
      <c r="H163" s="8" t="s">
        <v>1583</v>
      </c>
      <c r="I163" s="8" t="s">
        <v>14</v>
      </c>
      <c r="J163" s="8"/>
      <c r="K163" s="8"/>
      <c r="L163" s="8"/>
      <c r="M163" s="8"/>
      <c r="N163" s="8"/>
    </row>
    <row r="164" spans="1:14" x14ac:dyDescent="0.25">
      <c r="A164" s="8" t="s">
        <v>1941</v>
      </c>
      <c r="B164" s="8" t="s">
        <v>1700</v>
      </c>
      <c r="C164" s="8" t="s">
        <v>1585</v>
      </c>
      <c r="D164" s="8" t="s">
        <v>184</v>
      </c>
      <c r="E164" s="8" t="s">
        <v>544</v>
      </c>
      <c r="F164" s="8" t="s">
        <v>33</v>
      </c>
      <c r="G164" s="8" t="s">
        <v>1674</v>
      </c>
      <c r="H164" s="8"/>
      <c r="I164" s="8" t="s">
        <v>14</v>
      </c>
      <c r="J164" s="8"/>
      <c r="K164" s="8"/>
      <c r="L164" s="8"/>
      <c r="M164" s="8"/>
      <c r="N164" s="8"/>
    </row>
    <row r="165" spans="1:14" x14ac:dyDescent="0.25">
      <c r="A165" s="8" t="s">
        <v>1942</v>
      </c>
      <c r="B165" s="8" t="s">
        <v>1700</v>
      </c>
      <c r="C165" s="8" t="s">
        <v>1586</v>
      </c>
      <c r="D165" s="8" t="s">
        <v>27</v>
      </c>
      <c r="E165" s="8" t="s">
        <v>548</v>
      </c>
      <c r="F165" s="8" t="s">
        <v>33</v>
      </c>
      <c r="G165" s="8"/>
      <c r="H165" s="8"/>
      <c r="I165" s="8" t="s">
        <v>14</v>
      </c>
      <c r="J165" s="8"/>
      <c r="K165" s="8"/>
      <c r="L165" s="8"/>
      <c r="M165" s="8"/>
      <c r="N165" s="8"/>
    </row>
    <row r="166" spans="1:14" x14ac:dyDescent="0.25">
      <c r="A166" s="8" t="s">
        <v>1943</v>
      </c>
      <c r="B166" s="8" t="s">
        <v>1700</v>
      </c>
      <c r="C166" s="8" t="s">
        <v>1564</v>
      </c>
      <c r="D166" s="8" t="s">
        <v>1089</v>
      </c>
      <c r="E166" s="8"/>
      <c r="F166" s="8"/>
      <c r="G166" s="8" t="s">
        <v>1703</v>
      </c>
      <c r="H166" s="8" t="s">
        <v>1704</v>
      </c>
      <c r="I166" s="8" t="s">
        <v>14</v>
      </c>
      <c r="J166" s="8"/>
      <c r="K166" s="8"/>
      <c r="L166" s="8"/>
      <c r="M166" s="8"/>
      <c r="N166" s="8"/>
    </row>
    <row r="167" spans="1:14" x14ac:dyDescent="0.25">
      <c r="A167" s="8" t="s">
        <v>1944</v>
      </c>
      <c r="B167" s="8" t="s">
        <v>1700</v>
      </c>
      <c r="C167" s="8" t="s">
        <v>1565</v>
      </c>
      <c r="D167" s="8" t="s">
        <v>486</v>
      </c>
      <c r="E167" s="8"/>
      <c r="F167" s="8"/>
      <c r="G167" s="8" t="s">
        <v>1705</v>
      </c>
      <c r="H167" s="8" t="s">
        <v>1706</v>
      </c>
      <c r="I167" s="8" t="s">
        <v>14</v>
      </c>
      <c r="J167" s="8"/>
      <c r="K167" s="8"/>
      <c r="L167" s="8"/>
      <c r="M167" s="8"/>
      <c r="N167" s="8"/>
    </row>
    <row r="168" spans="1:14" x14ac:dyDescent="0.25">
      <c r="A168" s="8" t="s">
        <v>1945</v>
      </c>
      <c r="B168" s="8" t="s">
        <v>1700</v>
      </c>
      <c r="C168" s="8" t="s">
        <v>1566</v>
      </c>
      <c r="D168" s="8" t="s">
        <v>51</v>
      </c>
      <c r="E168" s="8"/>
      <c r="F168" s="8"/>
      <c r="G168" s="8" t="s">
        <v>1707</v>
      </c>
      <c r="H168" s="8"/>
      <c r="I168" s="8" t="s">
        <v>14</v>
      </c>
      <c r="J168" s="8"/>
      <c r="K168" s="8"/>
      <c r="L168" s="8"/>
      <c r="M168" s="8"/>
      <c r="N168" s="8"/>
    </row>
    <row r="169" spans="1:14" x14ac:dyDescent="0.25">
      <c r="A169" s="8" t="s">
        <v>1946</v>
      </c>
      <c r="B169" s="8" t="s">
        <v>1700</v>
      </c>
      <c r="C169" s="8" t="s">
        <v>1575</v>
      </c>
      <c r="D169" s="8" t="s">
        <v>51</v>
      </c>
      <c r="E169" s="8"/>
      <c r="F169" s="8"/>
      <c r="G169" s="8" t="s">
        <v>1708</v>
      </c>
      <c r="H169" s="8"/>
      <c r="I169" s="8" t="s">
        <v>14</v>
      </c>
      <c r="J169" s="8"/>
      <c r="K169" s="8"/>
      <c r="L169" s="8"/>
      <c r="M169" s="8"/>
      <c r="N169" s="8"/>
    </row>
    <row r="170" spans="1:14" x14ac:dyDescent="0.25">
      <c r="A170" s="8" t="s">
        <v>1947</v>
      </c>
      <c r="B170" s="8" t="s">
        <v>1700</v>
      </c>
      <c r="C170" s="8" t="s">
        <v>1578</v>
      </c>
      <c r="D170" s="8" t="s">
        <v>51</v>
      </c>
      <c r="E170" s="8"/>
      <c r="F170" s="8"/>
      <c r="G170" s="8" t="s">
        <v>1709</v>
      </c>
      <c r="H170" s="8"/>
      <c r="I170" s="8" t="s">
        <v>14</v>
      </c>
      <c r="J170" s="8"/>
      <c r="K170" s="8"/>
      <c r="L170" s="8"/>
      <c r="M170" s="8"/>
      <c r="N170" s="8"/>
    </row>
    <row r="171" spans="1:14" x14ac:dyDescent="0.25">
      <c r="A171" s="8" t="s">
        <v>1948</v>
      </c>
      <c r="B171" s="8" t="s">
        <v>1700</v>
      </c>
      <c r="C171" s="8" t="s">
        <v>1589</v>
      </c>
      <c r="D171" s="8" t="s">
        <v>51</v>
      </c>
      <c r="E171" s="8"/>
      <c r="F171" s="8"/>
      <c r="G171" s="8" t="s">
        <v>1710</v>
      </c>
      <c r="H171" s="8"/>
      <c r="I171" s="8" t="s">
        <v>14</v>
      </c>
      <c r="J171" s="8"/>
      <c r="K171" s="8"/>
      <c r="L171" s="8"/>
      <c r="M171" s="8"/>
      <c r="N171" s="8"/>
    </row>
    <row r="172" spans="1:14" x14ac:dyDescent="0.25">
      <c r="A172" s="8" t="s">
        <v>1949</v>
      </c>
      <c r="B172" s="8" t="s">
        <v>1700</v>
      </c>
      <c r="C172" s="8" t="s">
        <v>1650</v>
      </c>
      <c r="D172" s="8" t="s">
        <v>51</v>
      </c>
      <c r="E172" s="8"/>
      <c r="F172" s="8"/>
      <c r="G172" s="8" t="s">
        <v>1711</v>
      </c>
      <c r="H172" s="8"/>
      <c r="I172" s="8" t="s">
        <v>14</v>
      </c>
      <c r="J172" s="8"/>
      <c r="K172" s="8"/>
      <c r="L172" s="8"/>
      <c r="M172" s="8"/>
      <c r="N172" s="8"/>
    </row>
    <row r="173" spans="1:14" x14ac:dyDescent="0.25">
      <c r="A173" s="8" t="s">
        <v>1950</v>
      </c>
      <c r="B173" s="8" t="s">
        <v>1712</v>
      </c>
      <c r="C173" s="8" t="s">
        <v>30</v>
      </c>
      <c r="D173" s="8" t="s">
        <v>31</v>
      </c>
      <c r="E173" s="8"/>
      <c r="F173" s="8"/>
      <c r="G173" s="8">
        <v>5</v>
      </c>
      <c r="H173" s="8"/>
      <c r="I173" s="8" t="s">
        <v>14</v>
      </c>
      <c r="J173" s="8"/>
      <c r="K173" s="8"/>
      <c r="L173" s="8"/>
      <c r="M173" s="8"/>
      <c r="N173" s="8"/>
    </row>
    <row r="174" spans="1:14" x14ac:dyDescent="0.25">
      <c r="A174" s="8" t="s">
        <v>1951</v>
      </c>
      <c r="B174" s="8" t="s">
        <v>1712</v>
      </c>
      <c r="C174" s="8" t="s">
        <v>1585</v>
      </c>
      <c r="D174" s="8" t="s">
        <v>184</v>
      </c>
      <c r="E174" s="8" t="s">
        <v>1635</v>
      </c>
      <c r="F174" s="8" t="s">
        <v>33</v>
      </c>
      <c r="G174" s="8" t="s">
        <v>1715</v>
      </c>
      <c r="H174" s="8"/>
      <c r="I174" s="8" t="s">
        <v>14</v>
      </c>
      <c r="J174" s="8"/>
      <c r="K174" s="8"/>
      <c r="L174" s="8"/>
      <c r="M174" s="8"/>
      <c r="N174" s="8"/>
    </row>
    <row r="175" spans="1:14" x14ac:dyDescent="0.25">
      <c r="A175" s="8" t="s">
        <v>1952</v>
      </c>
      <c r="B175" s="8" t="s">
        <v>1712</v>
      </c>
      <c r="C175" s="8" t="s">
        <v>1639</v>
      </c>
      <c r="D175" s="8" t="s">
        <v>15</v>
      </c>
      <c r="E175" s="8" t="s">
        <v>1638</v>
      </c>
      <c r="F175" s="8" t="s">
        <v>20</v>
      </c>
      <c r="G175" s="8"/>
      <c r="H175" s="8"/>
      <c r="I175" s="8" t="s">
        <v>14</v>
      </c>
      <c r="J175" s="8"/>
      <c r="K175" s="8"/>
      <c r="L175" s="8"/>
      <c r="M175" s="8"/>
      <c r="N175" s="8"/>
    </row>
    <row r="176" spans="1:14" x14ac:dyDescent="0.25">
      <c r="A176" s="8" t="s">
        <v>1953</v>
      </c>
      <c r="B176" s="8" t="s">
        <v>1713</v>
      </c>
      <c r="C176" s="8" t="s">
        <v>531</v>
      </c>
      <c r="D176" s="8" t="s">
        <v>532</v>
      </c>
      <c r="E176" s="8"/>
      <c r="F176" s="8"/>
      <c r="G176" s="8" t="s">
        <v>533</v>
      </c>
      <c r="H176" s="8" t="s">
        <v>1716</v>
      </c>
      <c r="I176" s="8" t="s">
        <v>14</v>
      </c>
      <c r="J176" s="8"/>
      <c r="K176" s="8"/>
      <c r="L176" s="8"/>
      <c r="M176" s="8"/>
      <c r="N176" s="8"/>
    </row>
    <row r="177" spans="1:14" x14ac:dyDescent="0.25">
      <c r="A177" s="8" t="s">
        <v>1954</v>
      </c>
      <c r="B177" s="8" t="s">
        <v>1714</v>
      </c>
      <c r="C177" s="8" t="s">
        <v>1588</v>
      </c>
      <c r="D177" s="8" t="s">
        <v>27</v>
      </c>
      <c r="E177" s="8" t="s">
        <v>1580</v>
      </c>
      <c r="F177" s="8" t="s">
        <v>33</v>
      </c>
      <c r="G177" s="8"/>
      <c r="H177" s="8"/>
      <c r="I177" s="8" t="s">
        <v>14</v>
      </c>
      <c r="J177" s="8"/>
      <c r="K177" s="8"/>
      <c r="L177" s="8"/>
      <c r="M177" s="8"/>
      <c r="N177" s="8"/>
    </row>
    <row r="178" spans="1:14" x14ac:dyDescent="0.25">
      <c r="A178" s="8" t="s">
        <v>1955</v>
      </c>
      <c r="B178" s="8" t="s">
        <v>1714</v>
      </c>
      <c r="C178" s="8" t="s">
        <v>1581</v>
      </c>
      <c r="D178" s="8" t="s">
        <v>31</v>
      </c>
      <c r="E178" s="8"/>
      <c r="F178" s="8"/>
      <c r="G178" s="8">
        <v>5</v>
      </c>
      <c r="H178" s="8"/>
      <c r="I178" s="8" t="s">
        <v>14</v>
      </c>
      <c r="J178" s="8"/>
      <c r="K178" s="8"/>
      <c r="L178" s="8"/>
      <c r="M178" s="8"/>
      <c r="N178" s="8"/>
    </row>
    <row r="179" spans="1:14" x14ac:dyDescent="0.25">
      <c r="A179" s="8" t="s">
        <v>1956</v>
      </c>
      <c r="B179" s="8" t="s">
        <v>1714</v>
      </c>
      <c r="C179" s="8" t="s">
        <v>1582</v>
      </c>
      <c r="D179" s="8" t="s">
        <v>490</v>
      </c>
      <c r="E179" s="8" t="s">
        <v>1584</v>
      </c>
      <c r="F179" s="8" t="s">
        <v>20</v>
      </c>
      <c r="G179" s="8"/>
      <c r="H179" s="8" t="s">
        <v>1583</v>
      </c>
      <c r="I179" s="8" t="s">
        <v>14</v>
      </c>
      <c r="J179" s="8"/>
      <c r="K179" s="8"/>
      <c r="L179" s="8"/>
      <c r="M179" s="8"/>
      <c r="N179" s="8"/>
    </row>
    <row r="180" spans="1:14" x14ac:dyDescent="0.25">
      <c r="A180" s="8" t="s">
        <v>1957</v>
      </c>
      <c r="B180" s="8" t="s">
        <v>1714</v>
      </c>
      <c r="C180" s="8" t="s">
        <v>1585</v>
      </c>
      <c r="D180" s="8" t="s">
        <v>184</v>
      </c>
      <c r="E180" s="8" t="s">
        <v>544</v>
      </c>
      <c r="F180" s="8" t="s">
        <v>33</v>
      </c>
      <c r="G180" s="8" t="s">
        <v>1674</v>
      </c>
      <c r="H180" s="8"/>
      <c r="I180" s="8" t="s">
        <v>14</v>
      </c>
      <c r="J180" s="8"/>
      <c r="K180" s="8"/>
      <c r="L180" s="8"/>
      <c r="M180" s="8"/>
      <c r="N180" s="8"/>
    </row>
    <row r="181" spans="1:14" x14ac:dyDescent="0.25">
      <c r="A181" s="8" t="s">
        <v>1958</v>
      </c>
      <c r="B181" s="8" t="s">
        <v>1714</v>
      </c>
      <c r="C181" s="8" t="s">
        <v>1586</v>
      </c>
      <c r="D181" s="8" t="s">
        <v>27</v>
      </c>
      <c r="E181" s="8" t="s">
        <v>548</v>
      </c>
      <c r="F181" s="8" t="s">
        <v>33</v>
      </c>
      <c r="G181" s="8"/>
      <c r="H181" s="8"/>
      <c r="I181" s="8" t="s">
        <v>14</v>
      </c>
      <c r="J181" s="8"/>
      <c r="K181" s="8"/>
      <c r="L181" s="8"/>
      <c r="M181" s="8"/>
      <c r="N181" s="8"/>
    </row>
    <row r="182" spans="1:14" x14ac:dyDescent="0.25">
      <c r="A182" s="8" t="s">
        <v>1959</v>
      </c>
      <c r="B182" s="8" t="s">
        <v>1714</v>
      </c>
      <c r="C182" s="8" t="s">
        <v>1564</v>
      </c>
      <c r="D182" s="8" t="s">
        <v>1089</v>
      </c>
      <c r="E182" s="8"/>
      <c r="F182" s="8"/>
      <c r="G182" s="8" t="s">
        <v>1717</v>
      </c>
      <c r="H182" s="8" t="s">
        <v>1718</v>
      </c>
      <c r="I182" s="8" t="s">
        <v>14</v>
      </c>
      <c r="J182" s="8"/>
      <c r="K182" s="8"/>
      <c r="L182" s="8"/>
      <c r="M182" s="8"/>
      <c r="N182" s="8"/>
    </row>
    <row r="183" spans="1:14" x14ac:dyDescent="0.25">
      <c r="A183" s="8" t="s">
        <v>1960</v>
      </c>
      <c r="B183" s="8" t="s">
        <v>1714</v>
      </c>
      <c r="C183" s="8" t="s">
        <v>1565</v>
      </c>
      <c r="D183" s="8" t="s">
        <v>486</v>
      </c>
      <c r="E183" s="8"/>
      <c r="F183" s="8"/>
      <c r="G183" s="8" t="s">
        <v>1719</v>
      </c>
      <c r="H183" s="8" t="s">
        <v>1720</v>
      </c>
      <c r="I183" s="8" t="s">
        <v>14</v>
      </c>
      <c r="J183" s="8"/>
      <c r="K183" s="8"/>
      <c r="L183" s="8"/>
      <c r="M183" s="8"/>
      <c r="N183" s="8"/>
    </row>
    <row r="184" spans="1:14" x14ac:dyDescent="0.25">
      <c r="A184" s="8" t="s">
        <v>1961</v>
      </c>
      <c r="B184" s="8" t="s">
        <v>1714</v>
      </c>
      <c r="C184" s="8" t="s">
        <v>1566</v>
      </c>
      <c r="D184" s="8" t="s">
        <v>51</v>
      </c>
      <c r="E184" s="8"/>
      <c r="F184" s="8"/>
      <c r="G184" s="8" t="s">
        <v>1721</v>
      </c>
      <c r="H184" s="8"/>
      <c r="I184" s="8" t="s">
        <v>14</v>
      </c>
      <c r="J184" s="8"/>
      <c r="K184" s="8"/>
      <c r="L184" s="8"/>
      <c r="M184" s="8"/>
      <c r="N184" s="8"/>
    </row>
    <row r="185" spans="1:14" x14ac:dyDescent="0.25">
      <c r="A185" s="8" t="s">
        <v>1962</v>
      </c>
      <c r="B185" s="8" t="s">
        <v>1714</v>
      </c>
      <c r="C185" s="8" t="s">
        <v>1575</v>
      </c>
      <c r="D185" s="8" t="s">
        <v>51</v>
      </c>
      <c r="E185" s="8"/>
      <c r="F185" s="8"/>
      <c r="G185" s="8" t="s">
        <v>1722</v>
      </c>
      <c r="H185" s="8"/>
      <c r="I185" s="8" t="s">
        <v>14</v>
      </c>
      <c r="J185" s="8"/>
      <c r="K185" s="8"/>
      <c r="L185" s="8"/>
      <c r="M185" s="8"/>
      <c r="N185" s="8"/>
    </row>
    <row r="186" spans="1:14" x14ac:dyDescent="0.25">
      <c r="A186" s="8" t="s">
        <v>1963</v>
      </c>
      <c r="B186" s="8" t="s">
        <v>1714</v>
      </c>
      <c r="C186" s="8" t="s">
        <v>1578</v>
      </c>
      <c r="D186" s="8" t="s">
        <v>51</v>
      </c>
      <c r="E186" s="8"/>
      <c r="F186" s="8"/>
      <c r="G186" s="8" t="s">
        <v>1723</v>
      </c>
      <c r="H186" s="8"/>
      <c r="I186" s="8" t="s">
        <v>14</v>
      </c>
      <c r="J186" s="8"/>
      <c r="K186" s="8"/>
      <c r="L186" s="8"/>
      <c r="M186" s="8"/>
      <c r="N186" s="8"/>
    </row>
    <row r="187" spans="1:14" x14ac:dyDescent="0.25">
      <c r="A187" s="8" t="s">
        <v>1964</v>
      </c>
      <c r="B187" s="8" t="s">
        <v>1714</v>
      </c>
      <c r="C187" s="8" t="s">
        <v>1589</v>
      </c>
      <c r="D187" s="8" t="s">
        <v>51</v>
      </c>
      <c r="E187" s="8"/>
      <c r="F187" s="8"/>
      <c r="G187" s="8" t="s">
        <v>1724</v>
      </c>
      <c r="H187" s="8"/>
      <c r="I187" s="8" t="s">
        <v>14</v>
      </c>
      <c r="J187" s="8"/>
      <c r="K187" s="8"/>
      <c r="L187" s="8"/>
      <c r="M187" s="8"/>
      <c r="N187" s="8"/>
    </row>
    <row r="188" spans="1:14" x14ac:dyDescent="0.25">
      <c r="A188" s="8" t="s">
        <v>1965</v>
      </c>
      <c r="B188" s="8" t="s">
        <v>1714</v>
      </c>
      <c r="C188" s="8" t="s">
        <v>1650</v>
      </c>
      <c r="D188" s="8" t="s">
        <v>51</v>
      </c>
      <c r="E188" s="8"/>
      <c r="F188" s="8"/>
      <c r="G188" s="8" t="s">
        <v>1725</v>
      </c>
      <c r="H188" s="8"/>
      <c r="I188" s="8" t="s">
        <v>14</v>
      </c>
      <c r="J188" s="8"/>
      <c r="K188" s="8"/>
      <c r="L188" s="8"/>
      <c r="M188" s="8"/>
      <c r="N188" s="8"/>
    </row>
    <row r="189" spans="1:14" x14ac:dyDescent="0.25">
      <c r="A189" s="8" t="s">
        <v>1966</v>
      </c>
      <c r="B189" s="8" t="s">
        <v>1726</v>
      </c>
      <c r="C189" s="8" t="s">
        <v>30</v>
      </c>
      <c r="D189" s="8" t="s">
        <v>31</v>
      </c>
      <c r="E189" s="8"/>
      <c r="F189" s="8"/>
      <c r="G189" s="8">
        <v>5</v>
      </c>
      <c r="H189" s="8"/>
      <c r="I189" s="8" t="s">
        <v>14</v>
      </c>
      <c r="J189" s="8"/>
      <c r="K189" s="8"/>
      <c r="L189" s="8"/>
      <c r="M189" s="8"/>
      <c r="N189" s="8"/>
    </row>
    <row r="190" spans="1:14" x14ac:dyDescent="0.25">
      <c r="A190" s="8" t="s">
        <v>1967</v>
      </c>
      <c r="B190" s="8" t="s">
        <v>1726</v>
      </c>
      <c r="C190" s="8" t="s">
        <v>1585</v>
      </c>
      <c r="D190" s="8" t="s">
        <v>184</v>
      </c>
      <c r="E190" s="8" t="s">
        <v>1635</v>
      </c>
      <c r="F190" s="8" t="s">
        <v>33</v>
      </c>
      <c r="G190" s="8" t="s">
        <v>1729</v>
      </c>
      <c r="H190" s="8"/>
      <c r="I190" s="8" t="s">
        <v>14</v>
      </c>
      <c r="J190" s="8"/>
      <c r="K190" s="8"/>
      <c r="L190" s="8"/>
      <c r="M190" s="8"/>
      <c r="N190" s="8"/>
    </row>
    <row r="191" spans="1:14" x14ac:dyDescent="0.25">
      <c r="A191" s="8" t="s">
        <v>1968</v>
      </c>
      <c r="B191" s="8" t="s">
        <v>1726</v>
      </c>
      <c r="C191" s="8" t="s">
        <v>1639</v>
      </c>
      <c r="D191" s="8" t="s">
        <v>15</v>
      </c>
      <c r="E191" s="8" t="s">
        <v>1638</v>
      </c>
      <c r="F191" s="8" t="s">
        <v>20</v>
      </c>
      <c r="G191" s="8"/>
      <c r="H191" s="8"/>
      <c r="I191" s="8" t="s">
        <v>14</v>
      </c>
      <c r="J191" s="8"/>
      <c r="K191" s="8"/>
      <c r="L191" s="8"/>
      <c r="M191" s="8"/>
      <c r="N191" s="8"/>
    </row>
    <row r="192" spans="1:14" x14ac:dyDescent="0.25">
      <c r="A192" s="8" t="s">
        <v>1969</v>
      </c>
      <c r="B192" s="8" t="s">
        <v>1727</v>
      </c>
      <c r="C192" s="8" t="s">
        <v>531</v>
      </c>
      <c r="D192" s="8" t="s">
        <v>532</v>
      </c>
      <c r="E192" s="8"/>
      <c r="F192" s="8"/>
      <c r="G192" s="8" t="s">
        <v>533</v>
      </c>
      <c r="H192" s="8" t="s">
        <v>1730</v>
      </c>
      <c r="I192" s="8" t="s">
        <v>14</v>
      </c>
      <c r="J192" s="8"/>
      <c r="K192" s="8"/>
      <c r="L192" s="8"/>
      <c r="M192" s="8"/>
      <c r="N192" s="8"/>
    </row>
    <row r="193" spans="1:14" x14ac:dyDescent="0.25">
      <c r="A193" s="8" t="s">
        <v>1970</v>
      </c>
      <c r="B193" s="8" t="s">
        <v>1728</v>
      </c>
      <c r="C193" s="8" t="s">
        <v>1588</v>
      </c>
      <c r="D193" s="8" t="s">
        <v>27</v>
      </c>
      <c r="E193" s="8" t="s">
        <v>1580</v>
      </c>
      <c r="F193" s="8" t="s">
        <v>33</v>
      </c>
      <c r="G193" s="8"/>
      <c r="H193" s="8"/>
      <c r="I193" s="8" t="s">
        <v>14</v>
      </c>
      <c r="J193" s="8"/>
      <c r="K193" s="8"/>
      <c r="L193" s="8"/>
      <c r="M193" s="8"/>
      <c r="N193" s="8"/>
    </row>
    <row r="194" spans="1:14" x14ac:dyDescent="0.25">
      <c r="A194" s="8" t="s">
        <v>1971</v>
      </c>
      <c r="B194" s="8" t="s">
        <v>1728</v>
      </c>
      <c r="C194" s="8" t="s">
        <v>1581</v>
      </c>
      <c r="D194" s="8" t="s">
        <v>31</v>
      </c>
      <c r="E194" s="8"/>
      <c r="F194" s="8"/>
      <c r="G194" s="8">
        <v>5</v>
      </c>
      <c r="H194" s="8"/>
      <c r="I194" s="8" t="s">
        <v>14</v>
      </c>
      <c r="J194" s="8"/>
      <c r="K194" s="8"/>
      <c r="L194" s="8"/>
      <c r="M194" s="8"/>
      <c r="N194" s="8"/>
    </row>
    <row r="195" spans="1:14" x14ac:dyDescent="0.25">
      <c r="A195" s="8" t="s">
        <v>1972</v>
      </c>
      <c r="B195" s="8" t="s">
        <v>1728</v>
      </c>
      <c r="C195" s="8" t="s">
        <v>1582</v>
      </c>
      <c r="D195" s="8" t="s">
        <v>490</v>
      </c>
      <c r="E195" s="8" t="s">
        <v>1584</v>
      </c>
      <c r="F195" s="8" t="s">
        <v>20</v>
      </c>
      <c r="G195" s="8"/>
      <c r="H195" s="8" t="s">
        <v>1583</v>
      </c>
      <c r="I195" s="8" t="s">
        <v>14</v>
      </c>
      <c r="J195" s="8"/>
      <c r="K195" s="8"/>
      <c r="L195" s="8"/>
      <c r="M195" s="8"/>
      <c r="N195" s="8"/>
    </row>
    <row r="196" spans="1:14" x14ac:dyDescent="0.25">
      <c r="A196" s="8" t="s">
        <v>1973</v>
      </c>
      <c r="B196" s="8" t="s">
        <v>1728</v>
      </c>
      <c r="C196" s="8" t="s">
        <v>1585</v>
      </c>
      <c r="D196" s="8" t="s">
        <v>184</v>
      </c>
      <c r="E196" s="8" t="s">
        <v>544</v>
      </c>
      <c r="F196" s="8" t="s">
        <v>33</v>
      </c>
      <c r="G196" s="8" t="s">
        <v>1674</v>
      </c>
      <c r="H196" s="8"/>
      <c r="I196" s="8" t="s">
        <v>14</v>
      </c>
      <c r="J196" s="8"/>
      <c r="K196" s="8"/>
      <c r="L196" s="8"/>
      <c r="M196" s="8"/>
      <c r="N196" s="8"/>
    </row>
    <row r="197" spans="1:14" x14ac:dyDescent="0.25">
      <c r="A197" s="8" t="s">
        <v>1974</v>
      </c>
      <c r="B197" s="8" t="s">
        <v>1728</v>
      </c>
      <c r="C197" s="8" t="s">
        <v>1586</v>
      </c>
      <c r="D197" s="8" t="s">
        <v>27</v>
      </c>
      <c r="E197" s="8" t="s">
        <v>548</v>
      </c>
      <c r="F197" s="8" t="s">
        <v>33</v>
      </c>
      <c r="G197" s="8"/>
      <c r="H197" s="8"/>
      <c r="I197" s="8" t="s">
        <v>14</v>
      </c>
      <c r="J197" s="8"/>
      <c r="K197" s="8"/>
      <c r="L197" s="8"/>
      <c r="M197" s="8"/>
      <c r="N197" s="8"/>
    </row>
    <row r="198" spans="1:14" x14ac:dyDescent="0.25">
      <c r="A198" s="8" t="s">
        <v>1975</v>
      </c>
      <c r="B198" s="8" t="s">
        <v>1728</v>
      </c>
      <c r="C198" s="8" t="s">
        <v>1564</v>
      </c>
      <c r="D198" s="8" t="s">
        <v>1089</v>
      </c>
      <c r="E198" s="8"/>
      <c r="F198" s="8"/>
      <c r="G198" s="8" t="s">
        <v>1731</v>
      </c>
      <c r="H198" s="8" t="s">
        <v>1732</v>
      </c>
      <c r="I198" s="8" t="s">
        <v>14</v>
      </c>
      <c r="J198" s="8"/>
      <c r="K198" s="8"/>
      <c r="L198" s="8"/>
      <c r="M198" s="8"/>
      <c r="N198" s="8"/>
    </row>
    <row r="199" spans="1:14" x14ac:dyDescent="0.25">
      <c r="A199" s="8" t="s">
        <v>1976</v>
      </c>
      <c r="B199" s="8" t="s">
        <v>1728</v>
      </c>
      <c r="C199" s="8" t="s">
        <v>1565</v>
      </c>
      <c r="D199" s="8" t="s">
        <v>486</v>
      </c>
      <c r="E199" s="8"/>
      <c r="F199" s="8"/>
      <c r="G199" s="8" t="s">
        <v>1733</v>
      </c>
      <c r="H199" s="8" t="s">
        <v>1734</v>
      </c>
      <c r="I199" s="8" t="s">
        <v>14</v>
      </c>
      <c r="J199" s="8"/>
      <c r="K199" s="8"/>
      <c r="L199" s="8"/>
      <c r="M199" s="8"/>
      <c r="N199" s="8"/>
    </row>
    <row r="200" spans="1:14" x14ac:dyDescent="0.25">
      <c r="A200" s="8" t="s">
        <v>1977</v>
      </c>
      <c r="B200" s="8" t="s">
        <v>1728</v>
      </c>
      <c r="C200" s="8" t="s">
        <v>1566</v>
      </c>
      <c r="D200" s="8" t="s">
        <v>51</v>
      </c>
      <c r="E200" s="8"/>
      <c r="F200" s="8"/>
      <c r="G200" s="8" t="s">
        <v>1735</v>
      </c>
      <c r="H200" s="8"/>
      <c r="I200" s="8" t="s">
        <v>14</v>
      </c>
      <c r="J200" s="8"/>
      <c r="K200" s="8"/>
      <c r="L200" s="8"/>
      <c r="M200" s="8"/>
      <c r="N200" s="8"/>
    </row>
    <row r="201" spans="1:14" x14ac:dyDescent="0.25">
      <c r="A201" s="8" t="s">
        <v>1978</v>
      </c>
      <c r="B201" s="8" t="s">
        <v>1728</v>
      </c>
      <c r="C201" s="8" t="s">
        <v>1575</v>
      </c>
      <c r="D201" s="8" t="s">
        <v>51</v>
      </c>
      <c r="E201" s="8"/>
      <c r="F201" s="8"/>
      <c r="G201" s="8" t="s">
        <v>1736</v>
      </c>
      <c r="H201" s="8"/>
      <c r="I201" s="8" t="s">
        <v>14</v>
      </c>
      <c r="J201" s="8"/>
      <c r="K201" s="8"/>
      <c r="L201" s="8"/>
      <c r="M201" s="8"/>
      <c r="N201" s="8"/>
    </row>
    <row r="202" spans="1:14" x14ac:dyDescent="0.25">
      <c r="A202" s="8" t="s">
        <v>1979</v>
      </c>
      <c r="B202" s="8" t="s">
        <v>1728</v>
      </c>
      <c r="C202" s="8" t="s">
        <v>1578</v>
      </c>
      <c r="D202" s="8" t="s">
        <v>51</v>
      </c>
      <c r="E202" s="8"/>
      <c r="F202" s="8"/>
      <c r="G202" s="8" t="s">
        <v>1737</v>
      </c>
      <c r="H202" s="8"/>
      <c r="I202" s="8" t="s">
        <v>14</v>
      </c>
      <c r="J202" s="8"/>
      <c r="K202" s="8"/>
      <c r="L202" s="8"/>
      <c r="M202" s="8"/>
      <c r="N202" s="8"/>
    </row>
    <row r="203" spans="1:14" x14ac:dyDescent="0.25">
      <c r="A203" s="8" t="s">
        <v>1980</v>
      </c>
      <c r="B203" s="8" t="s">
        <v>1728</v>
      </c>
      <c r="C203" s="8" t="s">
        <v>1589</v>
      </c>
      <c r="D203" s="8" t="s">
        <v>51</v>
      </c>
      <c r="E203" s="8"/>
      <c r="F203" s="8"/>
      <c r="G203" s="8" t="s">
        <v>1738</v>
      </c>
      <c r="H203" s="8"/>
      <c r="I203" s="8" t="s">
        <v>14</v>
      </c>
      <c r="J203" s="8"/>
      <c r="K203" s="8"/>
      <c r="L203" s="8"/>
      <c r="M203" s="8"/>
      <c r="N203" s="8"/>
    </row>
    <row r="204" spans="1:14" x14ac:dyDescent="0.25">
      <c r="A204" s="8" t="s">
        <v>1981</v>
      </c>
      <c r="B204" s="8" t="s">
        <v>1728</v>
      </c>
      <c r="C204" s="8" t="s">
        <v>1650</v>
      </c>
      <c r="D204" s="8" t="s">
        <v>51</v>
      </c>
      <c r="E204" s="8"/>
      <c r="F204" s="8"/>
      <c r="G204" s="8" t="s">
        <v>1739</v>
      </c>
      <c r="H204" s="8"/>
      <c r="I204" s="8" t="s">
        <v>14</v>
      </c>
      <c r="J204" s="8"/>
      <c r="K204" s="8"/>
      <c r="L204" s="8"/>
      <c r="M204" s="8"/>
      <c r="N204" s="8"/>
    </row>
    <row r="205" spans="1:14" x14ac:dyDescent="0.25">
      <c r="A205" s="8" t="s">
        <v>1982</v>
      </c>
      <c r="B205" s="8" t="s">
        <v>1740</v>
      </c>
      <c r="C205" s="8" t="s">
        <v>30</v>
      </c>
      <c r="D205" s="8" t="s">
        <v>31</v>
      </c>
      <c r="E205" s="8"/>
      <c r="F205" s="8"/>
      <c r="G205" s="8">
        <v>5</v>
      </c>
      <c r="H205" s="8"/>
      <c r="I205" s="8" t="s">
        <v>14</v>
      </c>
      <c r="J205" s="8"/>
      <c r="K205" s="8"/>
      <c r="L205" s="8"/>
      <c r="M205" s="8"/>
      <c r="N205" s="8"/>
    </row>
    <row r="206" spans="1:14" x14ac:dyDescent="0.25">
      <c r="A206" s="8" t="s">
        <v>1983</v>
      </c>
      <c r="B206" s="8" t="s">
        <v>1740</v>
      </c>
      <c r="C206" s="8" t="s">
        <v>1585</v>
      </c>
      <c r="D206" s="8" t="s">
        <v>184</v>
      </c>
      <c r="E206" s="8" t="s">
        <v>1635</v>
      </c>
      <c r="F206" s="8" t="s">
        <v>33</v>
      </c>
      <c r="G206" s="8" t="s">
        <v>1656</v>
      </c>
      <c r="H206" s="8"/>
      <c r="I206" s="8" t="s">
        <v>14</v>
      </c>
      <c r="J206" s="8"/>
      <c r="K206" s="8"/>
      <c r="L206" s="8"/>
      <c r="M206" s="8"/>
      <c r="N206" s="8"/>
    </row>
    <row r="207" spans="1:14" x14ac:dyDescent="0.25">
      <c r="A207" s="8" t="s">
        <v>1984</v>
      </c>
      <c r="B207" s="8" t="s">
        <v>1740</v>
      </c>
      <c r="C207" s="8" t="s">
        <v>1639</v>
      </c>
      <c r="D207" s="8" t="s">
        <v>15</v>
      </c>
      <c r="E207" s="8" t="s">
        <v>1638</v>
      </c>
      <c r="F207" s="8" t="s">
        <v>20</v>
      </c>
      <c r="G207" s="8"/>
      <c r="H207" s="8"/>
      <c r="I207" s="8" t="s">
        <v>14</v>
      </c>
      <c r="J207" s="8"/>
      <c r="K207" s="8"/>
      <c r="L207" s="8"/>
      <c r="M207" s="8"/>
      <c r="N207" s="8"/>
    </row>
    <row r="208" spans="1:14" x14ac:dyDescent="0.25">
      <c r="A208" s="8" t="s">
        <v>1985</v>
      </c>
      <c r="B208" s="8" t="s">
        <v>1741</v>
      </c>
      <c r="C208" s="8" t="s">
        <v>531</v>
      </c>
      <c r="D208" s="8" t="s">
        <v>532</v>
      </c>
      <c r="E208" s="8"/>
      <c r="F208" s="8"/>
      <c r="G208" s="8" t="s">
        <v>533</v>
      </c>
      <c r="H208" s="8" t="s">
        <v>1743</v>
      </c>
      <c r="I208" s="8" t="s">
        <v>14</v>
      </c>
      <c r="J208" s="8"/>
      <c r="K208" s="8"/>
      <c r="L208" s="8"/>
      <c r="M208" s="8"/>
      <c r="N208" s="8"/>
    </row>
    <row r="209" spans="1:14" x14ac:dyDescent="0.25">
      <c r="A209" s="8" t="s">
        <v>1986</v>
      </c>
      <c r="B209" s="8" t="s">
        <v>1742</v>
      </c>
      <c r="C209" s="8" t="s">
        <v>1588</v>
      </c>
      <c r="D209" s="8" t="s">
        <v>27</v>
      </c>
      <c r="E209" s="8" t="s">
        <v>1580</v>
      </c>
      <c r="F209" s="8" t="s">
        <v>33</v>
      </c>
      <c r="G209" s="8"/>
      <c r="H209" s="8"/>
      <c r="I209" s="8" t="s">
        <v>14</v>
      </c>
      <c r="J209" s="8"/>
      <c r="K209" s="8"/>
      <c r="L209" s="8"/>
      <c r="M209" s="8"/>
      <c r="N209" s="8"/>
    </row>
    <row r="210" spans="1:14" x14ac:dyDescent="0.25">
      <c r="A210" s="8" t="s">
        <v>1987</v>
      </c>
      <c r="B210" s="8" t="s">
        <v>1742</v>
      </c>
      <c r="C210" s="8" t="s">
        <v>1581</v>
      </c>
      <c r="D210" s="8" t="s">
        <v>31</v>
      </c>
      <c r="E210" s="8"/>
      <c r="F210" s="8"/>
      <c r="G210" s="8">
        <v>5</v>
      </c>
      <c r="H210" s="8"/>
      <c r="I210" s="8" t="s">
        <v>14</v>
      </c>
      <c r="J210" s="8"/>
      <c r="K210" s="8"/>
      <c r="L210" s="8"/>
      <c r="M210" s="8"/>
      <c r="N210" s="8"/>
    </row>
    <row r="211" spans="1:14" x14ac:dyDescent="0.25">
      <c r="A211" s="8" t="s">
        <v>1988</v>
      </c>
      <c r="B211" s="8" t="s">
        <v>1742</v>
      </c>
      <c r="C211" s="8" t="s">
        <v>1582</v>
      </c>
      <c r="D211" s="8" t="s">
        <v>490</v>
      </c>
      <c r="E211" s="8" t="s">
        <v>1584</v>
      </c>
      <c r="F211" s="8" t="s">
        <v>20</v>
      </c>
      <c r="G211" s="8"/>
      <c r="H211" s="8" t="s">
        <v>1583</v>
      </c>
      <c r="I211" s="8" t="s">
        <v>14</v>
      </c>
      <c r="J211" s="8"/>
      <c r="K211" s="8"/>
      <c r="L211" s="8"/>
      <c r="M211" s="8"/>
      <c r="N211" s="8"/>
    </row>
    <row r="212" spans="1:14" x14ac:dyDescent="0.25">
      <c r="A212" s="8" t="s">
        <v>1989</v>
      </c>
      <c r="B212" s="8" t="s">
        <v>1742</v>
      </c>
      <c r="C212" s="8" t="s">
        <v>1585</v>
      </c>
      <c r="D212" s="8" t="s">
        <v>184</v>
      </c>
      <c r="E212" s="8" t="s">
        <v>544</v>
      </c>
      <c r="F212" s="8" t="s">
        <v>33</v>
      </c>
      <c r="G212" s="8" t="s">
        <v>1674</v>
      </c>
      <c r="H212" s="8"/>
      <c r="I212" s="8" t="s">
        <v>14</v>
      </c>
      <c r="J212" s="8"/>
      <c r="K212" s="8"/>
      <c r="L212" s="8"/>
      <c r="M212" s="8"/>
      <c r="N212" s="8"/>
    </row>
    <row r="213" spans="1:14" x14ac:dyDescent="0.25">
      <c r="A213" s="8" t="s">
        <v>1990</v>
      </c>
      <c r="B213" s="8" t="s">
        <v>1742</v>
      </c>
      <c r="C213" s="8" t="s">
        <v>1586</v>
      </c>
      <c r="D213" s="8" t="s">
        <v>27</v>
      </c>
      <c r="E213" s="8" t="s">
        <v>548</v>
      </c>
      <c r="F213" s="8" t="s">
        <v>33</v>
      </c>
      <c r="G213" s="8"/>
      <c r="H213" s="8"/>
      <c r="I213" s="8" t="s">
        <v>14</v>
      </c>
      <c r="J213" s="8"/>
      <c r="K213" s="8"/>
      <c r="L213" s="8"/>
      <c r="M213" s="8"/>
      <c r="N213" s="8"/>
    </row>
    <row r="214" spans="1:14" x14ac:dyDescent="0.25">
      <c r="A214" s="8" t="s">
        <v>1991</v>
      </c>
      <c r="B214" s="8" t="s">
        <v>1742</v>
      </c>
      <c r="C214" s="8" t="s">
        <v>1564</v>
      </c>
      <c r="D214" s="8" t="s">
        <v>1089</v>
      </c>
      <c r="E214" s="8"/>
      <c r="F214" s="8"/>
      <c r="G214" s="8" t="s">
        <v>1744</v>
      </c>
      <c r="H214" s="8" t="s">
        <v>1745</v>
      </c>
      <c r="I214" s="8" t="s">
        <v>14</v>
      </c>
      <c r="J214" s="8"/>
      <c r="K214" s="8"/>
      <c r="L214" s="8"/>
      <c r="M214" s="8"/>
      <c r="N214" s="8"/>
    </row>
    <row r="215" spans="1:14" x14ac:dyDescent="0.25">
      <c r="A215" s="8" t="s">
        <v>1992</v>
      </c>
      <c r="B215" s="8" t="s">
        <v>1742</v>
      </c>
      <c r="C215" s="8" t="s">
        <v>1565</v>
      </c>
      <c r="D215" s="8" t="s">
        <v>486</v>
      </c>
      <c r="E215" s="8"/>
      <c r="F215" s="8"/>
      <c r="G215" s="8" t="s">
        <v>1746</v>
      </c>
      <c r="H215" s="8" t="s">
        <v>1747</v>
      </c>
      <c r="I215" s="8" t="s">
        <v>14</v>
      </c>
      <c r="J215" s="8"/>
      <c r="K215" s="8"/>
      <c r="L215" s="8"/>
      <c r="M215" s="8"/>
      <c r="N215" s="8"/>
    </row>
    <row r="216" spans="1:14" x14ac:dyDescent="0.25">
      <c r="A216" s="8" t="s">
        <v>1993</v>
      </c>
      <c r="B216" s="8" t="s">
        <v>1742</v>
      </c>
      <c r="C216" s="8" t="s">
        <v>1566</v>
      </c>
      <c r="D216" s="8" t="s">
        <v>51</v>
      </c>
      <c r="E216" s="8"/>
      <c r="F216" s="8"/>
      <c r="G216" s="8" t="s">
        <v>1748</v>
      </c>
      <c r="H216" s="8"/>
      <c r="I216" s="8" t="s">
        <v>14</v>
      </c>
      <c r="J216" s="8"/>
      <c r="K216" s="8"/>
      <c r="L216" s="8"/>
      <c r="M216" s="8"/>
      <c r="N216" s="8"/>
    </row>
    <row r="217" spans="1:14" x14ac:dyDescent="0.25">
      <c r="A217" s="8" t="s">
        <v>1994</v>
      </c>
      <c r="B217" s="8" t="s">
        <v>1742</v>
      </c>
      <c r="C217" s="8" t="s">
        <v>1575</v>
      </c>
      <c r="D217" s="8" t="s">
        <v>51</v>
      </c>
      <c r="E217" s="8"/>
      <c r="F217" s="8"/>
      <c r="G217" s="8" t="s">
        <v>1749</v>
      </c>
      <c r="H217" s="8"/>
      <c r="I217" s="8" t="s">
        <v>14</v>
      </c>
      <c r="J217" s="8"/>
      <c r="K217" s="8"/>
      <c r="L217" s="8"/>
      <c r="M217" s="8"/>
      <c r="N217" s="8"/>
    </row>
    <row r="218" spans="1:14" x14ac:dyDescent="0.25">
      <c r="A218" s="8" t="s">
        <v>1995</v>
      </c>
      <c r="B218" s="8" t="s">
        <v>1742</v>
      </c>
      <c r="C218" s="8" t="s">
        <v>1578</v>
      </c>
      <c r="D218" s="8" t="s">
        <v>51</v>
      </c>
      <c r="E218" s="8"/>
      <c r="F218" s="8"/>
      <c r="G218" s="8" t="s">
        <v>1750</v>
      </c>
      <c r="H218" s="8"/>
      <c r="I218" s="8" t="s">
        <v>14</v>
      </c>
      <c r="J218" s="8"/>
      <c r="K218" s="8"/>
      <c r="L218" s="8"/>
      <c r="M218" s="8"/>
      <c r="N218" s="8"/>
    </row>
    <row r="219" spans="1:14" x14ac:dyDescent="0.25">
      <c r="A219" s="8" t="s">
        <v>1996</v>
      </c>
      <c r="B219" s="8" t="s">
        <v>1742</v>
      </c>
      <c r="C219" s="8" t="s">
        <v>1589</v>
      </c>
      <c r="D219" s="8" t="s">
        <v>51</v>
      </c>
      <c r="E219" s="8"/>
      <c r="F219" s="8"/>
      <c r="G219" s="8" t="s">
        <v>1751</v>
      </c>
      <c r="H219" s="8"/>
      <c r="I219" s="8" t="s">
        <v>14</v>
      </c>
      <c r="J219" s="8"/>
      <c r="K219" s="8"/>
      <c r="L219" s="8"/>
      <c r="M219" s="8"/>
      <c r="N219" s="8"/>
    </row>
    <row r="220" spans="1:14" x14ac:dyDescent="0.25">
      <c r="A220" s="8" t="s">
        <v>1997</v>
      </c>
      <c r="B220" s="8" t="s">
        <v>1742</v>
      </c>
      <c r="C220" s="8" t="s">
        <v>1650</v>
      </c>
      <c r="D220" s="8" t="s">
        <v>51</v>
      </c>
      <c r="E220" s="8"/>
      <c r="F220" s="8"/>
      <c r="G220" s="8" t="s">
        <v>1752</v>
      </c>
      <c r="H220" s="8"/>
      <c r="I220" s="8" t="s">
        <v>14</v>
      </c>
      <c r="J220" s="8"/>
      <c r="K220" s="8"/>
      <c r="L220" s="8"/>
      <c r="M220" s="8"/>
      <c r="N220" s="8"/>
    </row>
    <row r="221" spans="1:14" x14ac:dyDescent="0.25">
      <c r="A221" s="8" t="s">
        <v>1998</v>
      </c>
      <c r="B221" s="8" t="s">
        <v>6577</v>
      </c>
      <c r="C221" s="8" t="s">
        <v>42</v>
      </c>
      <c r="D221" s="8" t="s">
        <v>41</v>
      </c>
      <c r="E221" s="8"/>
      <c r="F221" s="8"/>
      <c r="G221" s="8"/>
      <c r="H221" s="8"/>
      <c r="I221" s="8" t="s">
        <v>14</v>
      </c>
      <c r="J221" s="8"/>
      <c r="K221" s="8"/>
      <c r="L221" s="8"/>
      <c r="M221" s="8"/>
      <c r="N221" s="8"/>
    </row>
    <row r="222" spans="1:14" x14ac:dyDescent="0.25">
      <c r="A222" s="8" t="s">
        <v>1999</v>
      </c>
      <c r="B222" s="8" t="s">
        <v>6577</v>
      </c>
      <c r="C222" s="8" t="s">
        <v>495</v>
      </c>
      <c r="D222" s="8" t="s">
        <v>40</v>
      </c>
      <c r="E222" s="8"/>
      <c r="F222" s="8"/>
      <c r="G222" s="8"/>
      <c r="H222" s="8"/>
      <c r="I222" s="8" t="s">
        <v>14</v>
      </c>
      <c r="J222" s="8"/>
      <c r="K222" s="8"/>
      <c r="L222" s="8"/>
      <c r="M222" s="8"/>
      <c r="N222" s="8"/>
    </row>
    <row r="223" spans="1:14" x14ac:dyDescent="0.25">
      <c r="A223" s="8" t="s">
        <v>2000</v>
      </c>
      <c r="B223" s="8" t="s">
        <v>6577</v>
      </c>
      <c r="C223" s="8" t="s">
        <v>16</v>
      </c>
      <c r="D223" s="8" t="s">
        <v>19</v>
      </c>
      <c r="E223" s="8" t="s">
        <v>21</v>
      </c>
      <c r="F223" s="8" t="s">
        <v>279</v>
      </c>
      <c r="G223" s="8" t="s">
        <v>23</v>
      </c>
      <c r="H223" s="8"/>
      <c r="I223" s="8" t="s">
        <v>14</v>
      </c>
      <c r="J223" s="8"/>
      <c r="K223" s="8"/>
      <c r="L223" s="8"/>
      <c r="M223" s="8"/>
      <c r="N223" s="8"/>
    </row>
    <row r="224" spans="1:14" x14ac:dyDescent="0.25">
      <c r="A224" s="8" t="s">
        <v>2001</v>
      </c>
      <c r="B224" s="8" t="s">
        <v>6577</v>
      </c>
      <c r="C224" s="8" t="s">
        <v>17</v>
      </c>
      <c r="D224" s="8" t="s">
        <v>19</v>
      </c>
      <c r="E224" s="8" t="s">
        <v>22</v>
      </c>
      <c r="F224" s="8" t="s">
        <v>279</v>
      </c>
      <c r="G224" s="8" t="s">
        <v>25</v>
      </c>
      <c r="H224" s="8"/>
      <c r="I224" s="8" t="s">
        <v>14</v>
      </c>
      <c r="J224" s="8"/>
      <c r="K224" s="8"/>
      <c r="L224" s="8"/>
      <c r="M224" s="8"/>
      <c r="N224" s="8"/>
    </row>
    <row r="225" spans="1:14" x14ac:dyDescent="0.25">
      <c r="A225" s="8" t="s">
        <v>2002</v>
      </c>
      <c r="B225" s="8" t="s">
        <v>6577</v>
      </c>
      <c r="C225" s="8" t="s">
        <v>18</v>
      </c>
      <c r="D225" s="8" t="s">
        <v>15</v>
      </c>
      <c r="E225" s="8" t="s">
        <v>24</v>
      </c>
      <c r="F225" s="8" t="s">
        <v>20</v>
      </c>
      <c r="G225" s="8"/>
      <c r="H225" s="8"/>
      <c r="I225" s="8" t="s">
        <v>14</v>
      </c>
      <c r="J225" s="8"/>
      <c r="K225" s="8"/>
      <c r="L225" s="8"/>
      <c r="M225" s="8"/>
      <c r="N225" s="8"/>
    </row>
    <row r="226" spans="1:14" x14ac:dyDescent="0.25">
      <c r="A226" s="8" t="s">
        <v>2003</v>
      </c>
      <c r="B226" s="8" t="s">
        <v>6577</v>
      </c>
      <c r="C226" s="8" t="s">
        <v>30</v>
      </c>
      <c r="D226" s="8" t="s">
        <v>31</v>
      </c>
      <c r="E226" s="8"/>
      <c r="F226" s="8"/>
      <c r="G226" s="8">
        <v>5</v>
      </c>
      <c r="H226" s="8"/>
      <c r="I226" s="8" t="s">
        <v>14</v>
      </c>
      <c r="J226" s="8"/>
      <c r="K226" s="8"/>
      <c r="L226" s="8"/>
      <c r="M226" s="8"/>
      <c r="N226" s="8"/>
    </row>
    <row r="227" spans="1:14" x14ac:dyDescent="0.25">
      <c r="A227" s="8" t="s">
        <v>2004</v>
      </c>
      <c r="B227" s="8" t="s">
        <v>6577</v>
      </c>
      <c r="C227" s="8" t="s">
        <v>529</v>
      </c>
      <c r="D227" s="8" t="s">
        <v>27</v>
      </c>
      <c r="E227" s="8" t="s">
        <v>6710</v>
      </c>
      <c r="F227" s="8" t="s">
        <v>20</v>
      </c>
      <c r="G227" s="8"/>
      <c r="H227" s="8"/>
      <c r="I227" s="8" t="s">
        <v>14</v>
      </c>
      <c r="J227" s="8"/>
      <c r="K227" s="8"/>
      <c r="L227" s="8"/>
      <c r="M227" s="8"/>
      <c r="N227" s="8"/>
    </row>
    <row r="228" spans="1:14" x14ac:dyDescent="0.25">
      <c r="A228" s="8" t="s">
        <v>2005</v>
      </c>
      <c r="B228" s="8" t="s">
        <v>6577</v>
      </c>
      <c r="C228" s="8" t="s">
        <v>531</v>
      </c>
      <c r="D228" s="8" t="s">
        <v>532</v>
      </c>
      <c r="E228" s="8"/>
      <c r="F228" s="8"/>
      <c r="G228" s="8" t="s">
        <v>533</v>
      </c>
      <c r="H228" s="8" t="s">
        <v>3936</v>
      </c>
      <c r="I228" s="8" t="s">
        <v>14</v>
      </c>
      <c r="J228" s="8"/>
      <c r="K228" s="8"/>
      <c r="L228" s="8"/>
      <c r="M228" s="8"/>
      <c r="N228" s="8"/>
    </row>
    <row r="229" spans="1:14" x14ac:dyDescent="0.25">
      <c r="A229" s="8" t="s">
        <v>2006</v>
      </c>
      <c r="B229" s="8" t="s">
        <v>6577</v>
      </c>
      <c r="C229" s="8" t="s">
        <v>45</v>
      </c>
      <c r="D229" s="8" t="s">
        <v>19</v>
      </c>
      <c r="E229" s="8" t="s">
        <v>44</v>
      </c>
      <c r="F229" s="8" t="s">
        <v>33</v>
      </c>
      <c r="G229" s="8" t="s">
        <v>2060</v>
      </c>
      <c r="H229" s="8"/>
      <c r="I229" s="8" t="s">
        <v>14</v>
      </c>
      <c r="J229" s="8"/>
      <c r="K229" s="8"/>
      <c r="L229" s="8"/>
      <c r="M229" s="8"/>
      <c r="N229" s="8"/>
    </row>
    <row r="230" spans="1:14" x14ac:dyDescent="0.25">
      <c r="A230" s="8" t="s">
        <v>2007</v>
      </c>
      <c r="B230" s="8" t="s">
        <v>6577</v>
      </c>
      <c r="C230" s="8" t="s">
        <v>47</v>
      </c>
      <c r="D230" s="8" t="s">
        <v>27</v>
      </c>
      <c r="E230" s="8" t="s">
        <v>46</v>
      </c>
      <c r="F230" s="8" t="s">
        <v>33</v>
      </c>
      <c r="G230" s="8"/>
      <c r="H230" s="8"/>
      <c r="I230" s="8" t="s">
        <v>14</v>
      </c>
      <c r="J230" s="8"/>
      <c r="K230" s="8"/>
      <c r="L230" s="8"/>
      <c r="M230" s="8"/>
      <c r="N230" s="8"/>
    </row>
    <row r="231" spans="1:14" x14ac:dyDescent="0.25">
      <c r="A231" s="8" t="s">
        <v>2008</v>
      </c>
      <c r="B231" s="8" t="s">
        <v>6577</v>
      </c>
      <c r="C231" s="8" t="s">
        <v>383</v>
      </c>
      <c r="D231" s="8" t="s">
        <v>27</v>
      </c>
      <c r="E231" s="8" t="s">
        <v>438</v>
      </c>
      <c r="F231" s="8" t="s">
        <v>20</v>
      </c>
      <c r="G231" s="8"/>
      <c r="H231" s="8"/>
      <c r="I231" s="8" t="s">
        <v>14</v>
      </c>
      <c r="J231" s="8"/>
      <c r="K231" s="8"/>
      <c r="L231" s="8"/>
      <c r="M231" s="8"/>
      <c r="N231" s="8"/>
    </row>
    <row r="232" spans="1:14" x14ac:dyDescent="0.25">
      <c r="A232" s="8" t="s">
        <v>2009</v>
      </c>
      <c r="B232" s="8" t="s">
        <v>6577</v>
      </c>
      <c r="C232" s="8" t="s">
        <v>1753</v>
      </c>
      <c r="D232" s="8" t="s">
        <v>27</v>
      </c>
      <c r="E232" s="8" t="s">
        <v>1580</v>
      </c>
      <c r="F232" s="8" t="s">
        <v>33</v>
      </c>
      <c r="G232" s="8"/>
      <c r="H232" s="8"/>
      <c r="I232" s="8" t="s">
        <v>14</v>
      </c>
      <c r="J232" s="8"/>
      <c r="K232" s="8"/>
      <c r="L232" s="8"/>
      <c r="M232" s="8"/>
      <c r="N232" s="8"/>
    </row>
    <row r="233" spans="1:14" x14ac:dyDescent="0.25">
      <c r="A233" s="8" t="s">
        <v>2010</v>
      </c>
      <c r="B233" s="8" t="s">
        <v>6577</v>
      </c>
      <c r="C233" s="8" t="s">
        <v>1581</v>
      </c>
      <c r="D233" s="8" t="s">
        <v>31</v>
      </c>
      <c r="E233" s="8"/>
      <c r="F233" s="8"/>
      <c r="G233" s="8">
        <v>2</v>
      </c>
      <c r="H233" s="8"/>
      <c r="I233" s="8" t="s">
        <v>14</v>
      </c>
      <c r="J233" s="8"/>
      <c r="K233" s="8"/>
      <c r="L233" s="8"/>
      <c r="M233" s="8"/>
      <c r="N233" s="8"/>
    </row>
    <row r="234" spans="1:14" x14ac:dyDescent="0.25">
      <c r="A234" s="8" t="s">
        <v>2011</v>
      </c>
      <c r="B234" s="8" t="s">
        <v>6577</v>
      </c>
      <c r="C234" s="8" t="s">
        <v>1582</v>
      </c>
      <c r="D234" s="8" t="s">
        <v>490</v>
      </c>
      <c r="E234" s="8" t="s">
        <v>2063</v>
      </c>
      <c r="F234" s="8" t="s">
        <v>20</v>
      </c>
      <c r="G234" s="8"/>
      <c r="H234" s="8" t="s">
        <v>1754</v>
      </c>
      <c r="I234" s="8" t="s">
        <v>14</v>
      </c>
      <c r="J234" s="8"/>
      <c r="K234" s="8"/>
      <c r="L234" s="8"/>
      <c r="M234" s="8"/>
      <c r="N234" s="8"/>
    </row>
    <row r="235" spans="1:14" x14ac:dyDescent="0.25">
      <c r="A235" s="8" t="s">
        <v>2012</v>
      </c>
      <c r="B235" s="8" t="s">
        <v>6577</v>
      </c>
      <c r="C235" s="8" t="s">
        <v>1755</v>
      </c>
      <c r="D235" s="8" t="s">
        <v>27</v>
      </c>
      <c r="E235" s="8" t="s">
        <v>1756</v>
      </c>
      <c r="F235" s="8" t="s">
        <v>33</v>
      </c>
      <c r="G235" s="8"/>
      <c r="H235" s="8"/>
      <c r="I235" s="8" t="s">
        <v>14</v>
      </c>
      <c r="J235" s="8"/>
      <c r="K235" s="8"/>
      <c r="L235" s="8"/>
      <c r="M235" s="8"/>
      <c r="N235" s="8"/>
    </row>
    <row r="236" spans="1:14" x14ac:dyDescent="0.25">
      <c r="A236" s="8" t="s">
        <v>2013</v>
      </c>
      <c r="B236" s="8" t="s">
        <v>6577</v>
      </c>
      <c r="C236" s="8" t="s">
        <v>1753</v>
      </c>
      <c r="D236" s="8" t="s">
        <v>27</v>
      </c>
      <c r="E236" s="8" t="s">
        <v>1580</v>
      </c>
      <c r="F236" s="8" t="s">
        <v>33</v>
      </c>
      <c r="G236" s="8"/>
      <c r="H236" s="8"/>
      <c r="I236" s="8" t="s">
        <v>14</v>
      </c>
      <c r="J236" s="8"/>
      <c r="K236" s="8"/>
      <c r="L236" s="8"/>
      <c r="M236" s="8"/>
      <c r="N236" s="8"/>
    </row>
    <row r="237" spans="1:14" x14ac:dyDescent="0.25">
      <c r="A237" s="8" t="s">
        <v>2014</v>
      </c>
      <c r="B237" s="8" t="s">
        <v>6577</v>
      </c>
      <c r="C237" s="8" t="s">
        <v>1581</v>
      </c>
      <c r="D237" s="8" t="s">
        <v>31</v>
      </c>
      <c r="E237" s="8"/>
      <c r="F237" s="8"/>
      <c r="G237" s="8">
        <v>2</v>
      </c>
      <c r="H237" s="8"/>
      <c r="I237" s="8" t="s">
        <v>14</v>
      </c>
      <c r="J237" s="8"/>
      <c r="K237" s="8"/>
      <c r="L237" s="8"/>
      <c r="M237" s="8"/>
      <c r="N237" s="8"/>
    </row>
    <row r="238" spans="1:14" x14ac:dyDescent="0.25">
      <c r="A238" s="8" t="s">
        <v>2015</v>
      </c>
      <c r="B238" s="8" t="s">
        <v>6577</v>
      </c>
      <c r="C238" s="8" t="s">
        <v>1582</v>
      </c>
      <c r="D238" s="8" t="s">
        <v>490</v>
      </c>
      <c r="E238" s="8" t="s">
        <v>2063</v>
      </c>
      <c r="F238" s="8" t="s">
        <v>20</v>
      </c>
      <c r="G238" s="8"/>
      <c r="H238" s="8" t="s">
        <v>1754</v>
      </c>
      <c r="I238" s="8" t="s">
        <v>14</v>
      </c>
      <c r="J238" s="8"/>
      <c r="K238" s="8"/>
      <c r="L238" s="8"/>
      <c r="M238" s="8"/>
      <c r="N238" s="8"/>
    </row>
    <row r="239" spans="1:14" x14ac:dyDescent="0.25">
      <c r="A239" s="8" t="s">
        <v>2016</v>
      </c>
      <c r="B239" s="8" t="s">
        <v>6577</v>
      </c>
      <c r="C239" s="8" t="s">
        <v>1757</v>
      </c>
      <c r="D239" s="8" t="s">
        <v>27</v>
      </c>
      <c r="E239" s="8" t="s">
        <v>539</v>
      </c>
      <c r="F239" s="8" t="s">
        <v>33</v>
      </c>
      <c r="G239" s="8"/>
      <c r="H239" s="8"/>
      <c r="I239" s="8" t="s">
        <v>14</v>
      </c>
      <c r="J239" s="8"/>
      <c r="K239" s="8"/>
      <c r="L239" s="8"/>
      <c r="M239" s="8"/>
      <c r="N239" s="8"/>
    </row>
    <row r="240" spans="1:14" x14ac:dyDescent="0.25">
      <c r="A240" s="8" t="s">
        <v>2017</v>
      </c>
      <c r="B240" s="8" t="s">
        <v>6577</v>
      </c>
      <c r="C240" s="8" t="s">
        <v>1758</v>
      </c>
      <c r="D240" s="8" t="s">
        <v>26</v>
      </c>
      <c r="E240" s="8"/>
      <c r="F240" s="8"/>
      <c r="G240" s="8"/>
      <c r="H240" s="8" t="s">
        <v>193</v>
      </c>
      <c r="I240" s="8" t="s">
        <v>14</v>
      </c>
      <c r="J240" s="8"/>
      <c r="K240" s="8"/>
      <c r="L240" s="8"/>
      <c r="M240" s="8"/>
      <c r="N240" s="8"/>
    </row>
    <row r="241" spans="1:14" x14ac:dyDescent="0.25">
      <c r="A241" s="8" t="s">
        <v>2018</v>
      </c>
      <c r="B241" s="8" t="s">
        <v>6577</v>
      </c>
      <c r="C241" s="8" t="s">
        <v>1762</v>
      </c>
      <c r="D241" s="8" t="s">
        <v>1089</v>
      </c>
      <c r="E241" s="8"/>
      <c r="F241" s="8"/>
      <c r="G241" s="8" t="s">
        <v>3937</v>
      </c>
      <c r="H241" s="8" t="s">
        <v>1759</v>
      </c>
      <c r="I241" s="8" t="s">
        <v>14</v>
      </c>
      <c r="J241" s="8"/>
      <c r="K241" s="8"/>
      <c r="L241" s="8"/>
      <c r="M241" s="8"/>
      <c r="N241" s="8"/>
    </row>
    <row r="242" spans="1:14" x14ac:dyDescent="0.25">
      <c r="A242" s="8" t="s">
        <v>2019</v>
      </c>
      <c r="B242" s="8" t="s">
        <v>6577</v>
      </c>
      <c r="C242" s="8" t="s">
        <v>1763</v>
      </c>
      <c r="D242" s="8" t="s">
        <v>486</v>
      </c>
      <c r="E242" s="8"/>
      <c r="F242" s="8"/>
      <c r="G242" s="8" t="s">
        <v>2061</v>
      </c>
      <c r="H242" s="8" t="s">
        <v>1760</v>
      </c>
      <c r="I242" s="8" t="s">
        <v>14</v>
      </c>
      <c r="J242" s="8"/>
      <c r="K242" s="8"/>
      <c r="L242" s="8"/>
      <c r="M242" s="8"/>
      <c r="N242" s="8"/>
    </row>
    <row r="243" spans="1:14" x14ac:dyDescent="0.25">
      <c r="A243" s="8" t="s">
        <v>2020</v>
      </c>
      <c r="B243" s="8" t="s">
        <v>6577</v>
      </c>
      <c r="C243" s="8" t="s">
        <v>1764</v>
      </c>
      <c r="D243" s="8" t="s">
        <v>51</v>
      </c>
      <c r="E243" s="8"/>
      <c r="F243" s="8"/>
      <c r="G243" s="8" t="s">
        <v>1761</v>
      </c>
      <c r="H243" s="8"/>
      <c r="I243" s="8" t="s">
        <v>14</v>
      </c>
      <c r="J243" s="8"/>
      <c r="K243" s="8"/>
      <c r="L243" s="8"/>
      <c r="M243" s="8"/>
      <c r="N243" s="8"/>
    </row>
    <row r="244" spans="1:14" x14ac:dyDescent="0.25">
      <c r="A244" s="8" t="s">
        <v>2021</v>
      </c>
      <c r="B244" s="8" t="s">
        <v>6577</v>
      </c>
      <c r="C244" s="8" t="s">
        <v>45</v>
      </c>
      <c r="D244" s="8" t="s">
        <v>19</v>
      </c>
      <c r="E244" s="8" t="s">
        <v>44</v>
      </c>
      <c r="F244" s="8" t="s">
        <v>33</v>
      </c>
      <c r="G244" s="8" t="s">
        <v>2060</v>
      </c>
      <c r="H244" s="8"/>
      <c r="I244" s="8" t="s">
        <v>14</v>
      </c>
      <c r="J244" s="8"/>
      <c r="K244" s="8"/>
      <c r="L244" s="8"/>
      <c r="M244" s="8"/>
      <c r="N244" s="8"/>
    </row>
    <row r="245" spans="1:14" x14ac:dyDescent="0.25">
      <c r="A245" s="8" t="s">
        <v>2022</v>
      </c>
      <c r="B245" s="8" t="s">
        <v>6577</v>
      </c>
      <c r="C245" s="8" t="s">
        <v>47</v>
      </c>
      <c r="D245" s="8" t="s">
        <v>27</v>
      </c>
      <c r="E245" s="8" t="s">
        <v>46</v>
      </c>
      <c r="F245" s="8" t="s">
        <v>33</v>
      </c>
      <c r="G245" s="8"/>
      <c r="H245" s="8"/>
      <c r="I245" s="8" t="s">
        <v>14</v>
      </c>
      <c r="J245" s="8"/>
      <c r="K245" s="8"/>
      <c r="L245" s="8"/>
      <c r="M245" s="8"/>
      <c r="N245" s="8"/>
    </row>
    <row r="246" spans="1:14" x14ac:dyDescent="0.25">
      <c r="A246" s="8" t="s">
        <v>2023</v>
      </c>
      <c r="B246" s="8" t="s">
        <v>6577</v>
      </c>
      <c r="C246" s="8" t="s">
        <v>383</v>
      </c>
      <c r="D246" s="8" t="s">
        <v>27</v>
      </c>
      <c r="E246" s="8" t="s">
        <v>438</v>
      </c>
      <c r="F246" s="8" t="s">
        <v>20</v>
      </c>
      <c r="G246" s="8"/>
      <c r="H246" s="8"/>
      <c r="I246" s="8" t="s">
        <v>14</v>
      </c>
      <c r="J246" s="8"/>
      <c r="K246" s="8"/>
      <c r="L246" s="8"/>
      <c r="M246" s="8"/>
      <c r="N246" s="8"/>
    </row>
    <row r="247" spans="1:14" x14ac:dyDescent="0.25">
      <c r="A247" s="8" t="s">
        <v>2024</v>
      </c>
      <c r="B247" s="8" t="s">
        <v>6577</v>
      </c>
      <c r="C247" s="8" t="s">
        <v>1753</v>
      </c>
      <c r="D247" s="8" t="s">
        <v>27</v>
      </c>
      <c r="E247" s="8" t="s">
        <v>1580</v>
      </c>
      <c r="F247" s="8" t="s">
        <v>33</v>
      </c>
      <c r="G247" s="8"/>
      <c r="H247" s="8"/>
      <c r="I247" s="8" t="s">
        <v>14</v>
      </c>
      <c r="J247" s="8"/>
      <c r="K247" s="8"/>
      <c r="L247" s="8"/>
      <c r="M247" s="8"/>
      <c r="N247" s="8"/>
    </row>
    <row r="248" spans="1:14" x14ac:dyDescent="0.25">
      <c r="A248" s="8" t="s">
        <v>2025</v>
      </c>
      <c r="B248" s="8" t="s">
        <v>6577</v>
      </c>
      <c r="C248" s="8" t="s">
        <v>1581</v>
      </c>
      <c r="D248" s="8" t="s">
        <v>31</v>
      </c>
      <c r="E248" s="8"/>
      <c r="F248" s="8"/>
      <c r="G248" s="8">
        <v>2</v>
      </c>
      <c r="H248" s="8"/>
      <c r="I248" s="8" t="s">
        <v>14</v>
      </c>
      <c r="J248" s="8"/>
      <c r="K248" s="8"/>
      <c r="L248" s="8"/>
      <c r="M248" s="8"/>
      <c r="N248" s="8"/>
    </row>
    <row r="249" spans="1:14" x14ac:dyDescent="0.25">
      <c r="A249" s="8" t="s">
        <v>2026</v>
      </c>
      <c r="B249" s="8" t="s">
        <v>6577</v>
      </c>
      <c r="C249" s="8" t="s">
        <v>1765</v>
      </c>
      <c r="D249" s="8" t="s">
        <v>27</v>
      </c>
      <c r="E249" s="8" t="s">
        <v>1766</v>
      </c>
      <c r="F249" s="8" t="s">
        <v>33</v>
      </c>
      <c r="G249" s="8"/>
      <c r="H249" s="8"/>
      <c r="I249" s="8" t="s">
        <v>14</v>
      </c>
      <c r="J249" s="8"/>
      <c r="K249" s="8"/>
      <c r="L249" s="8"/>
      <c r="M249" s="8"/>
      <c r="N249" s="8"/>
    </row>
    <row r="250" spans="1:14" x14ac:dyDescent="0.25">
      <c r="A250" s="8" t="s">
        <v>2027</v>
      </c>
      <c r="B250" s="8" t="s">
        <v>6577</v>
      </c>
      <c r="C250" s="8" t="s">
        <v>1758</v>
      </c>
      <c r="D250" s="8" t="s">
        <v>26</v>
      </c>
      <c r="E250" s="8"/>
      <c r="F250" s="8"/>
      <c r="G250" s="8"/>
      <c r="H250" s="8" t="s">
        <v>1767</v>
      </c>
      <c r="I250" s="8" t="s">
        <v>14</v>
      </c>
      <c r="J250" s="8"/>
      <c r="K250" s="8"/>
      <c r="L250" s="8"/>
      <c r="M250" s="8"/>
      <c r="N250" s="8"/>
    </row>
    <row r="251" spans="1:14" x14ac:dyDescent="0.25">
      <c r="A251" s="8" t="s">
        <v>2028</v>
      </c>
      <c r="B251" s="8" t="s">
        <v>6577</v>
      </c>
      <c r="C251" s="8" t="s">
        <v>1768</v>
      </c>
      <c r="D251" s="8" t="s">
        <v>1164</v>
      </c>
      <c r="E251" s="8" t="s">
        <v>1172</v>
      </c>
      <c r="F251" s="8" t="s">
        <v>33</v>
      </c>
      <c r="G251" s="8"/>
      <c r="H251" s="8"/>
      <c r="I251" s="8" t="s">
        <v>14</v>
      </c>
      <c r="J251" s="8"/>
      <c r="K251" s="8"/>
      <c r="L251" s="8"/>
      <c r="M251" s="8"/>
      <c r="N251" s="8"/>
    </row>
    <row r="252" spans="1:14" x14ac:dyDescent="0.25">
      <c r="A252" s="8" t="s">
        <v>2029</v>
      </c>
      <c r="B252" s="8" t="s">
        <v>6577</v>
      </c>
      <c r="C252" s="8" t="s">
        <v>433</v>
      </c>
      <c r="D252" s="8" t="s">
        <v>184</v>
      </c>
      <c r="E252" s="8" t="s">
        <v>1205</v>
      </c>
      <c r="F252" s="8" t="s">
        <v>33</v>
      </c>
      <c r="G252" s="8" t="s">
        <v>1204</v>
      </c>
      <c r="H252" s="8"/>
      <c r="I252" s="8" t="s">
        <v>14</v>
      </c>
      <c r="J252" s="8"/>
      <c r="K252" s="8"/>
      <c r="L252" s="8"/>
      <c r="M252" s="8"/>
      <c r="N252" s="8"/>
    </row>
    <row r="253" spans="1:14" x14ac:dyDescent="0.25">
      <c r="A253" s="8" t="s">
        <v>2030</v>
      </c>
      <c r="B253" s="8" t="s">
        <v>6577</v>
      </c>
      <c r="C253" s="8" t="s">
        <v>434</v>
      </c>
      <c r="D253" s="8" t="s">
        <v>184</v>
      </c>
      <c r="E253" s="8" t="s">
        <v>1206</v>
      </c>
      <c r="F253" s="8" t="s">
        <v>33</v>
      </c>
      <c r="G253" s="8" t="s">
        <v>6273</v>
      </c>
      <c r="H253" s="8"/>
      <c r="I253" s="8" t="s">
        <v>14</v>
      </c>
      <c r="J253" s="8"/>
      <c r="K253" s="8"/>
      <c r="L253" s="8"/>
      <c r="M253" s="8"/>
      <c r="N253" s="8"/>
    </row>
    <row r="254" spans="1:14" x14ac:dyDescent="0.25">
      <c r="A254" s="8" t="s">
        <v>2031</v>
      </c>
      <c r="B254" s="8" t="s">
        <v>6577</v>
      </c>
      <c r="C254" s="8" t="s">
        <v>1207</v>
      </c>
      <c r="D254" s="8" t="s">
        <v>133</v>
      </c>
      <c r="E254" s="8" t="s">
        <v>1208</v>
      </c>
      <c r="F254" s="8" t="s">
        <v>279</v>
      </c>
      <c r="G254" s="8"/>
      <c r="H254" s="8"/>
      <c r="I254" s="8" t="s">
        <v>14</v>
      </c>
      <c r="J254" s="8"/>
      <c r="K254" s="8"/>
      <c r="L254" s="8"/>
      <c r="M254" s="8"/>
      <c r="N254" s="8"/>
    </row>
    <row r="255" spans="1:14" x14ac:dyDescent="0.25">
      <c r="A255" s="8" t="s">
        <v>2032</v>
      </c>
      <c r="B255" s="8" t="s">
        <v>6577</v>
      </c>
      <c r="C255" s="8" t="s">
        <v>1209</v>
      </c>
      <c r="D255" s="8" t="s">
        <v>184</v>
      </c>
      <c r="E255" s="8" t="s">
        <v>1210</v>
      </c>
      <c r="F255" s="8" t="s">
        <v>33</v>
      </c>
      <c r="G255" s="8" t="s">
        <v>1211</v>
      </c>
      <c r="H255" s="8"/>
      <c r="I255" s="8" t="s">
        <v>14</v>
      </c>
      <c r="J255" s="8"/>
      <c r="K255" s="8"/>
      <c r="L255" s="8"/>
      <c r="M255" s="8"/>
      <c r="N255" s="8"/>
    </row>
    <row r="256" spans="1:14" x14ac:dyDescent="0.25">
      <c r="A256" s="8" t="s">
        <v>2033</v>
      </c>
      <c r="B256" s="8" t="s">
        <v>6577</v>
      </c>
      <c r="C256" s="8" t="s">
        <v>1212</v>
      </c>
      <c r="D256" s="8" t="s">
        <v>184</v>
      </c>
      <c r="E256" s="8" t="s">
        <v>1213</v>
      </c>
      <c r="F256" s="8" t="s">
        <v>33</v>
      </c>
      <c r="G256" s="8" t="s">
        <v>1214</v>
      </c>
      <c r="H256" s="8"/>
      <c r="I256" s="8"/>
      <c r="J256" s="8"/>
      <c r="K256" s="8"/>
      <c r="L256" s="8"/>
      <c r="M256" s="8"/>
      <c r="N256" s="8"/>
    </row>
    <row r="257" spans="1:14" x14ac:dyDescent="0.25">
      <c r="A257" s="8" t="s">
        <v>2034</v>
      </c>
      <c r="B257" s="8" t="s">
        <v>6577</v>
      </c>
      <c r="C257" s="8" t="s">
        <v>1218</v>
      </c>
      <c r="D257" s="8" t="s">
        <v>133</v>
      </c>
      <c r="E257" s="8" t="s">
        <v>1216</v>
      </c>
      <c r="F257" s="8" t="s">
        <v>279</v>
      </c>
      <c r="G257" s="8"/>
      <c r="H257" s="8"/>
      <c r="I257" s="8"/>
      <c r="J257" s="8"/>
      <c r="K257" s="8"/>
      <c r="L257" s="8"/>
      <c r="M257" s="8"/>
      <c r="N257" s="8"/>
    </row>
    <row r="258" spans="1:14" x14ac:dyDescent="0.25">
      <c r="A258" s="8" t="s">
        <v>2035</v>
      </c>
      <c r="B258" s="8" t="s">
        <v>6577</v>
      </c>
      <c r="C258" s="8" t="s">
        <v>1217</v>
      </c>
      <c r="D258" s="8" t="s">
        <v>184</v>
      </c>
      <c r="E258" s="8" t="s">
        <v>1219</v>
      </c>
      <c r="F258" s="8" t="s">
        <v>33</v>
      </c>
      <c r="G258" s="8" t="s">
        <v>1220</v>
      </c>
      <c r="H258" s="8"/>
      <c r="I258" s="8"/>
      <c r="J258" s="8"/>
      <c r="K258" s="8"/>
      <c r="L258" s="8"/>
      <c r="M258" s="8"/>
      <c r="N258" s="8"/>
    </row>
    <row r="259" spans="1:14" x14ac:dyDescent="0.25">
      <c r="A259" s="8" t="s">
        <v>2036</v>
      </c>
      <c r="B259" s="8" t="s">
        <v>6577</v>
      </c>
      <c r="C259" s="8" t="s">
        <v>435</v>
      </c>
      <c r="D259" s="8" t="s">
        <v>27</v>
      </c>
      <c r="E259" s="8" t="s">
        <v>1215</v>
      </c>
      <c r="F259" s="8" t="s">
        <v>33</v>
      </c>
      <c r="G259" s="8"/>
      <c r="H259" s="8"/>
      <c r="I259" s="8" t="s">
        <v>14</v>
      </c>
      <c r="J259" s="8"/>
      <c r="K259" s="8"/>
      <c r="L259" s="8"/>
      <c r="M259" s="8"/>
      <c r="N259" s="8"/>
    </row>
    <row r="260" spans="1:14" x14ac:dyDescent="0.25">
      <c r="A260" s="8" t="s">
        <v>2037</v>
      </c>
      <c r="B260" s="8" t="s">
        <v>6577</v>
      </c>
      <c r="C260" s="8" t="s">
        <v>30</v>
      </c>
      <c r="D260" s="8" t="s">
        <v>31</v>
      </c>
      <c r="E260" s="8"/>
      <c r="F260" s="8"/>
      <c r="G260" s="8" t="s">
        <v>390</v>
      </c>
      <c r="H260" s="8"/>
      <c r="I260" s="8" t="s">
        <v>14</v>
      </c>
      <c r="J260" s="8"/>
      <c r="K260" s="8"/>
      <c r="L260" s="8"/>
      <c r="M260" s="8"/>
      <c r="N260" s="8"/>
    </row>
    <row r="261" spans="1:14" x14ac:dyDescent="0.25">
      <c r="A261" s="8" t="s">
        <v>2038</v>
      </c>
      <c r="B261" s="8" t="s">
        <v>6577</v>
      </c>
      <c r="C261" s="8" t="s">
        <v>1753</v>
      </c>
      <c r="D261" s="8" t="s">
        <v>27</v>
      </c>
      <c r="E261" s="8" t="s">
        <v>1580</v>
      </c>
      <c r="F261" s="8" t="s">
        <v>33</v>
      </c>
      <c r="G261" s="8"/>
      <c r="H261" s="8"/>
      <c r="I261" s="8" t="s">
        <v>14</v>
      </c>
      <c r="J261" s="8"/>
      <c r="K261" s="8"/>
      <c r="L261" s="8"/>
      <c r="M261" s="8"/>
      <c r="N261" s="8"/>
    </row>
    <row r="262" spans="1:14" x14ac:dyDescent="0.25">
      <c r="A262" s="8" t="s">
        <v>2039</v>
      </c>
      <c r="B262" s="8" t="s">
        <v>6577</v>
      </c>
      <c r="C262" s="8" t="s">
        <v>1581</v>
      </c>
      <c r="D262" s="8" t="s">
        <v>31</v>
      </c>
      <c r="E262" s="8"/>
      <c r="F262" s="8"/>
      <c r="G262" s="8">
        <v>2</v>
      </c>
      <c r="H262" s="8"/>
      <c r="I262" s="8" t="s">
        <v>14</v>
      </c>
      <c r="J262" s="8"/>
      <c r="K262" s="8"/>
      <c r="L262" s="8"/>
      <c r="M262" s="8"/>
      <c r="N262" s="8"/>
    </row>
    <row r="263" spans="1:14" x14ac:dyDescent="0.25">
      <c r="A263" s="8" t="s">
        <v>2040</v>
      </c>
      <c r="B263" s="8" t="s">
        <v>6577</v>
      </c>
      <c r="C263" s="8" t="s">
        <v>1582</v>
      </c>
      <c r="D263" s="8" t="s">
        <v>490</v>
      </c>
      <c r="E263" s="8" t="s">
        <v>2064</v>
      </c>
      <c r="F263" s="8" t="s">
        <v>20</v>
      </c>
      <c r="G263" s="8"/>
      <c r="H263" s="8" t="s">
        <v>1754</v>
      </c>
      <c r="I263" s="8" t="s">
        <v>14</v>
      </c>
      <c r="J263" s="8"/>
      <c r="K263" s="8"/>
      <c r="L263" s="8"/>
      <c r="M263" s="8"/>
      <c r="N263" s="8"/>
    </row>
    <row r="264" spans="1:14" x14ac:dyDescent="0.25">
      <c r="A264" s="8" t="s">
        <v>2041</v>
      </c>
      <c r="B264" s="8" t="s">
        <v>6577</v>
      </c>
      <c r="C264" s="8" t="s">
        <v>1769</v>
      </c>
      <c r="D264" s="8" t="s">
        <v>27</v>
      </c>
      <c r="E264" s="8" t="s">
        <v>1770</v>
      </c>
      <c r="F264" s="8" t="s">
        <v>33</v>
      </c>
      <c r="G264" s="8"/>
      <c r="H264" s="8"/>
      <c r="I264" s="8" t="s">
        <v>14</v>
      </c>
      <c r="J264" s="8"/>
      <c r="K264" s="8"/>
      <c r="L264" s="8"/>
      <c r="M264" s="8"/>
      <c r="N264" s="8"/>
    </row>
    <row r="265" spans="1:14" x14ac:dyDescent="0.25">
      <c r="A265" s="8" t="s">
        <v>2042</v>
      </c>
      <c r="B265" s="8" t="s">
        <v>6577</v>
      </c>
      <c r="C265" s="8" t="s">
        <v>1753</v>
      </c>
      <c r="D265" s="8" t="s">
        <v>27</v>
      </c>
      <c r="E265" s="8" t="s">
        <v>1580</v>
      </c>
      <c r="F265" s="8" t="s">
        <v>33</v>
      </c>
      <c r="G265" s="8"/>
      <c r="H265" s="8"/>
      <c r="I265" s="8" t="s">
        <v>14</v>
      </c>
      <c r="J265" s="8"/>
      <c r="K265" s="8"/>
      <c r="L265" s="8"/>
      <c r="M265" s="8"/>
      <c r="N265" s="8"/>
    </row>
    <row r="266" spans="1:14" x14ac:dyDescent="0.25">
      <c r="A266" s="8" t="s">
        <v>2043</v>
      </c>
      <c r="B266" s="8" t="s">
        <v>6577</v>
      </c>
      <c r="C266" s="8" t="s">
        <v>1581</v>
      </c>
      <c r="D266" s="8" t="s">
        <v>31</v>
      </c>
      <c r="E266" s="8"/>
      <c r="F266" s="8"/>
      <c r="G266" s="8">
        <v>2</v>
      </c>
      <c r="H266" s="8"/>
      <c r="I266" s="8" t="s">
        <v>14</v>
      </c>
      <c r="J266" s="8"/>
      <c r="K266" s="8"/>
      <c r="L266" s="8"/>
      <c r="M266" s="8"/>
      <c r="N266" s="8"/>
    </row>
    <row r="267" spans="1:14" x14ac:dyDescent="0.25">
      <c r="A267" s="8" t="s">
        <v>2044</v>
      </c>
      <c r="B267" s="8" t="s">
        <v>6577</v>
      </c>
      <c r="C267" s="8" t="s">
        <v>1771</v>
      </c>
      <c r="D267" s="8" t="s">
        <v>27</v>
      </c>
      <c r="E267" s="8" t="s">
        <v>1772</v>
      </c>
      <c r="F267" s="8" t="s">
        <v>33</v>
      </c>
      <c r="G267" s="8"/>
      <c r="H267" s="8"/>
      <c r="I267" s="8" t="s">
        <v>14</v>
      </c>
      <c r="J267" s="8"/>
      <c r="K267" s="8"/>
      <c r="L267" s="8"/>
      <c r="M267" s="8"/>
      <c r="N267" s="8"/>
    </row>
    <row r="268" spans="1:14" x14ac:dyDescent="0.25">
      <c r="A268" s="8" t="s">
        <v>2045</v>
      </c>
      <c r="B268" s="8" t="s">
        <v>6577</v>
      </c>
      <c r="C268" s="8" t="s">
        <v>1762</v>
      </c>
      <c r="D268" s="8" t="s">
        <v>1089</v>
      </c>
      <c r="E268" s="8"/>
      <c r="F268" s="8"/>
      <c r="G268" s="8" t="s">
        <v>3937</v>
      </c>
      <c r="H268" s="8" t="s">
        <v>1773</v>
      </c>
      <c r="I268" s="8" t="s">
        <v>14</v>
      </c>
      <c r="J268" s="8"/>
      <c r="K268" s="8"/>
      <c r="L268" s="8"/>
      <c r="M268" s="8"/>
      <c r="N268" s="8"/>
    </row>
    <row r="269" spans="1:14" x14ac:dyDescent="0.25">
      <c r="A269" s="8" t="s">
        <v>2046</v>
      </c>
      <c r="B269" s="8" t="s">
        <v>6577</v>
      </c>
      <c r="C269" s="8" t="s">
        <v>1763</v>
      </c>
      <c r="D269" s="8" t="s">
        <v>486</v>
      </c>
      <c r="E269" s="8"/>
      <c r="F269" s="8"/>
      <c r="G269" s="8" t="s">
        <v>2062</v>
      </c>
      <c r="H269" s="8" t="s">
        <v>1774</v>
      </c>
      <c r="I269" s="8" t="s">
        <v>14</v>
      </c>
      <c r="J269" s="8"/>
      <c r="K269" s="8"/>
      <c r="L269" s="8"/>
      <c r="M269" s="8"/>
      <c r="N269" s="8"/>
    </row>
    <row r="270" spans="1:14" x14ac:dyDescent="0.25">
      <c r="A270" s="8" t="s">
        <v>2047</v>
      </c>
      <c r="B270" s="8" t="s">
        <v>6577</v>
      </c>
      <c r="C270" s="8" t="s">
        <v>1764</v>
      </c>
      <c r="D270" s="8" t="s">
        <v>51</v>
      </c>
      <c r="E270" s="8"/>
      <c r="F270" s="8"/>
      <c r="G270" s="8" t="s">
        <v>1775</v>
      </c>
      <c r="H270" s="8"/>
      <c r="I270" s="8" t="s">
        <v>14</v>
      </c>
      <c r="J270" s="8"/>
      <c r="K270" s="8"/>
      <c r="L270" s="8"/>
      <c r="M270" s="8"/>
      <c r="N270" s="8"/>
    </row>
    <row r="271" spans="1:14" x14ac:dyDescent="0.25">
      <c r="A271" s="8" t="s">
        <v>2048</v>
      </c>
      <c r="B271" s="8" t="s">
        <v>6577</v>
      </c>
      <c r="C271" s="8" t="s">
        <v>1758</v>
      </c>
      <c r="D271" s="8" t="s">
        <v>26</v>
      </c>
      <c r="E271" s="8"/>
      <c r="F271" s="8"/>
      <c r="G271" s="8"/>
      <c r="H271" s="8" t="s">
        <v>193</v>
      </c>
      <c r="I271" s="8" t="s">
        <v>14</v>
      </c>
      <c r="J271" s="8"/>
      <c r="K271" s="8"/>
      <c r="L271" s="8"/>
      <c r="M271" s="8"/>
      <c r="N271" s="8"/>
    </row>
    <row r="272" spans="1:14" x14ac:dyDescent="0.25">
      <c r="A272" s="8" t="s">
        <v>2049</v>
      </c>
      <c r="B272" s="8" t="s">
        <v>6577</v>
      </c>
      <c r="C272" s="8" t="s">
        <v>45</v>
      </c>
      <c r="D272" s="8" t="s">
        <v>19</v>
      </c>
      <c r="E272" s="8" t="s">
        <v>44</v>
      </c>
      <c r="F272" s="8" t="s">
        <v>33</v>
      </c>
      <c r="G272" s="8" t="s">
        <v>2060</v>
      </c>
      <c r="H272" s="8"/>
      <c r="I272" s="8" t="s">
        <v>14</v>
      </c>
      <c r="J272" s="8"/>
      <c r="K272" s="8"/>
      <c r="L272" s="8"/>
      <c r="M272" s="8"/>
      <c r="N272" s="8"/>
    </row>
    <row r="273" spans="1:14" x14ac:dyDescent="0.25">
      <c r="A273" s="8" t="s">
        <v>2050</v>
      </c>
      <c r="B273" s="8" t="s">
        <v>6577</v>
      </c>
      <c r="C273" s="8" t="s">
        <v>47</v>
      </c>
      <c r="D273" s="8" t="s">
        <v>27</v>
      </c>
      <c r="E273" s="8" t="s">
        <v>46</v>
      </c>
      <c r="F273" s="8" t="s">
        <v>33</v>
      </c>
      <c r="G273" s="8"/>
      <c r="H273" s="8"/>
      <c r="I273" s="8" t="s">
        <v>14</v>
      </c>
      <c r="J273" s="8"/>
      <c r="K273" s="8"/>
      <c r="L273" s="8"/>
      <c r="M273" s="8"/>
      <c r="N273" s="8"/>
    </row>
    <row r="274" spans="1:14" x14ac:dyDescent="0.25">
      <c r="A274" s="8" t="s">
        <v>2051</v>
      </c>
      <c r="B274" s="8" t="s">
        <v>6577</v>
      </c>
      <c r="C274" s="8" t="s">
        <v>383</v>
      </c>
      <c r="D274" s="8" t="s">
        <v>27</v>
      </c>
      <c r="E274" s="8" t="s">
        <v>438</v>
      </c>
      <c r="F274" s="8" t="s">
        <v>20</v>
      </c>
      <c r="G274" s="8"/>
      <c r="H274" s="8"/>
      <c r="I274" s="8" t="s">
        <v>14</v>
      </c>
      <c r="J274" s="8"/>
      <c r="K274" s="8"/>
      <c r="L274" s="8"/>
      <c r="M274" s="8"/>
      <c r="N274" s="8"/>
    </row>
    <row r="275" spans="1:14" x14ac:dyDescent="0.25">
      <c r="A275" s="8" t="s">
        <v>2052</v>
      </c>
      <c r="B275" s="8" t="s">
        <v>6577</v>
      </c>
      <c r="C275" s="8" t="s">
        <v>1753</v>
      </c>
      <c r="D275" s="8" t="s">
        <v>27</v>
      </c>
      <c r="E275" s="8" t="s">
        <v>1580</v>
      </c>
      <c r="F275" s="8" t="s">
        <v>33</v>
      </c>
      <c r="G275" s="8"/>
      <c r="H275" s="8"/>
      <c r="I275" s="8" t="s">
        <v>14</v>
      </c>
      <c r="J275" s="8"/>
      <c r="K275" s="8"/>
      <c r="L275" s="8"/>
      <c r="M275" s="8"/>
      <c r="N275" s="8"/>
    </row>
    <row r="276" spans="1:14" x14ac:dyDescent="0.25">
      <c r="A276" s="8" t="s">
        <v>2053</v>
      </c>
      <c r="B276" s="8" t="s">
        <v>6577</v>
      </c>
      <c r="C276" s="8" t="s">
        <v>1581</v>
      </c>
      <c r="D276" s="8" t="s">
        <v>31</v>
      </c>
      <c r="E276" s="8"/>
      <c r="F276" s="8"/>
      <c r="G276" s="8">
        <v>2</v>
      </c>
      <c r="H276" s="8"/>
      <c r="I276" s="8" t="s">
        <v>14</v>
      </c>
      <c r="J276" s="8"/>
      <c r="K276" s="8"/>
      <c r="L276" s="8"/>
      <c r="M276" s="8"/>
      <c r="N276" s="8"/>
    </row>
    <row r="277" spans="1:14" x14ac:dyDescent="0.25">
      <c r="A277" s="8" t="s">
        <v>2054</v>
      </c>
      <c r="B277" s="8" t="s">
        <v>6577</v>
      </c>
      <c r="C277" s="8" t="s">
        <v>1582</v>
      </c>
      <c r="D277" s="8" t="s">
        <v>490</v>
      </c>
      <c r="E277" s="8" t="s">
        <v>2064</v>
      </c>
      <c r="F277" s="8" t="s">
        <v>20</v>
      </c>
      <c r="G277" s="8"/>
      <c r="H277" s="8" t="s">
        <v>1754</v>
      </c>
      <c r="I277" s="8" t="s">
        <v>14</v>
      </c>
      <c r="J277" s="8"/>
      <c r="K277" s="8"/>
      <c r="L277" s="8"/>
      <c r="M277" s="8"/>
      <c r="N277" s="8"/>
    </row>
    <row r="278" spans="1:14" x14ac:dyDescent="0.25">
      <c r="A278" s="8" t="s">
        <v>2055</v>
      </c>
      <c r="B278" s="8" t="s">
        <v>6577</v>
      </c>
      <c r="C278" s="8" t="s">
        <v>1776</v>
      </c>
      <c r="D278" s="8" t="s">
        <v>27</v>
      </c>
      <c r="E278" s="8" t="s">
        <v>1777</v>
      </c>
      <c r="F278" s="8" t="s">
        <v>33</v>
      </c>
      <c r="G278" s="8"/>
      <c r="H278" s="8"/>
      <c r="I278" s="8" t="s">
        <v>14</v>
      </c>
      <c r="J278" s="8"/>
      <c r="K278" s="8"/>
      <c r="L278" s="8"/>
      <c r="M278" s="8"/>
      <c r="N278" s="8"/>
    </row>
    <row r="279" spans="1:14" x14ac:dyDescent="0.25">
      <c r="A279" s="8" t="s">
        <v>2056</v>
      </c>
      <c r="B279" s="8" t="s">
        <v>6577</v>
      </c>
      <c r="C279" s="8" t="s">
        <v>1758</v>
      </c>
      <c r="D279" s="8" t="s">
        <v>26</v>
      </c>
      <c r="E279" s="8"/>
      <c r="F279" s="8"/>
      <c r="G279" s="8"/>
      <c r="H279" s="8" t="s">
        <v>1778</v>
      </c>
      <c r="I279" s="8" t="s">
        <v>14</v>
      </c>
      <c r="J279" s="8"/>
      <c r="K279" s="8"/>
      <c r="L279" s="8"/>
      <c r="M279" s="8"/>
      <c r="N279" s="8"/>
    </row>
    <row r="280" spans="1:14" x14ac:dyDescent="0.25">
      <c r="A280" s="8" t="s">
        <v>2057</v>
      </c>
      <c r="B280" s="8" t="s">
        <v>2065</v>
      </c>
      <c r="C280" s="8" t="s">
        <v>2066</v>
      </c>
      <c r="D280" s="8" t="s">
        <v>27</v>
      </c>
      <c r="E280" s="8" t="s">
        <v>1638</v>
      </c>
      <c r="F280" s="8" t="s">
        <v>20</v>
      </c>
      <c r="G280" s="8"/>
      <c r="H280" s="8"/>
      <c r="I280" s="8" t="s">
        <v>14</v>
      </c>
      <c r="J280" s="8"/>
      <c r="K280" s="8"/>
      <c r="L280" s="8"/>
      <c r="M280" s="8"/>
      <c r="N280" s="8"/>
    </row>
    <row r="281" spans="1:14" x14ac:dyDescent="0.25">
      <c r="A281" s="8" t="s">
        <v>2058</v>
      </c>
      <c r="B281" s="8" t="s">
        <v>2065</v>
      </c>
      <c r="C281" s="8" t="s">
        <v>2070</v>
      </c>
      <c r="D281" s="8"/>
      <c r="E281" s="8" t="s">
        <v>2068</v>
      </c>
      <c r="F281" s="8" t="s">
        <v>20</v>
      </c>
      <c r="G281" s="8"/>
      <c r="H281" s="8" t="s">
        <v>2071</v>
      </c>
      <c r="I281" s="8" t="s">
        <v>14</v>
      </c>
      <c r="J281" s="8"/>
      <c r="K281" s="8"/>
      <c r="L281" s="8"/>
      <c r="M281" s="8"/>
      <c r="N281" s="8"/>
    </row>
    <row r="282" spans="1:14" x14ac:dyDescent="0.25">
      <c r="A282" s="8" t="s">
        <v>2059</v>
      </c>
      <c r="B282" s="8" t="s">
        <v>3196</v>
      </c>
      <c r="C282" s="8" t="s">
        <v>42</v>
      </c>
      <c r="D282" s="8" t="s">
        <v>41</v>
      </c>
      <c r="E282" s="8"/>
      <c r="F282" s="8"/>
      <c r="G282" s="8"/>
      <c r="H282" s="8"/>
      <c r="I282" s="8" t="s">
        <v>14</v>
      </c>
      <c r="J282" s="8"/>
      <c r="K282" s="8"/>
      <c r="L282" s="8"/>
      <c r="M282" s="8"/>
      <c r="N282" s="8"/>
    </row>
    <row r="283" spans="1:14" x14ac:dyDescent="0.25">
      <c r="A283" s="8" t="s">
        <v>2067</v>
      </c>
      <c r="B283" s="8" t="s">
        <v>3196</v>
      </c>
      <c r="C283" s="8" t="s">
        <v>495</v>
      </c>
      <c r="D283" s="8" t="s">
        <v>40</v>
      </c>
      <c r="E283" s="8"/>
      <c r="F283" s="8"/>
      <c r="G283" s="8"/>
      <c r="H283" s="8"/>
      <c r="I283" s="8" t="s">
        <v>14</v>
      </c>
      <c r="J283" s="8"/>
      <c r="K283" s="8"/>
      <c r="L283" s="8"/>
      <c r="M283" s="8"/>
      <c r="N283" s="8"/>
    </row>
    <row r="284" spans="1:14" x14ac:dyDescent="0.25">
      <c r="A284" s="8" t="s">
        <v>2069</v>
      </c>
      <c r="B284" s="8" t="s">
        <v>3196</v>
      </c>
      <c r="C284" s="8" t="s">
        <v>16</v>
      </c>
      <c r="D284" s="8" t="s">
        <v>19</v>
      </c>
      <c r="E284" s="8" t="s">
        <v>21</v>
      </c>
      <c r="F284" s="8" t="s">
        <v>279</v>
      </c>
      <c r="G284" s="8" t="s">
        <v>23</v>
      </c>
      <c r="H284" s="8"/>
      <c r="I284" s="8" t="s">
        <v>14</v>
      </c>
      <c r="J284" s="8"/>
      <c r="K284" s="8"/>
      <c r="L284" s="8"/>
      <c r="M284" s="8"/>
      <c r="N284" s="8"/>
    </row>
    <row r="285" spans="1:14" x14ac:dyDescent="0.25">
      <c r="A285" s="8" t="s">
        <v>3195</v>
      </c>
      <c r="B285" s="8" t="s">
        <v>3196</v>
      </c>
      <c r="C285" s="8" t="s">
        <v>17</v>
      </c>
      <c r="D285" s="8" t="s">
        <v>19</v>
      </c>
      <c r="E285" s="8" t="s">
        <v>22</v>
      </c>
      <c r="F285" s="8" t="s">
        <v>279</v>
      </c>
      <c r="G285" s="8" t="s">
        <v>25</v>
      </c>
      <c r="H285" s="8"/>
      <c r="I285" s="8" t="s">
        <v>14</v>
      </c>
      <c r="J285" s="8"/>
      <c r="K285" s="8"/>
      <c r="L285" s="8"/>
      <c r="M285" s="8"/>
      <c r="N285" s="8"/>
    </row>
    <row r="286" spans="1:14" x14ac:dyDescent="0.25">
      <c r="A286" s="8" t="s">
        <v>3197</v>
      </c>
      <c r="B286" s="8" t="s">
        <v>3196</v>
      </c>
      <c r="C286" s="8" t="s">
        <v>18</v>
      </c>
      <c r="D286" s="8" t="s">
        <v>15</v>
      </c>
      <c r="E286" s="8" t="s">
        <v>24</v>
      </c>
      <c r="F286" s="8" t="s">
        <v>20</v>
      </c>
      <c r="G286" s="8"/>
      <c r="H286" s="8"/>
      <c r="I286" s="8" t="s">
        <v>14</v>
      </c>
      <c r="J286" s="8"/>
      <c r="K286" s="8"/>
      <c r="L286" s="8"/>
      <c r="M286" s="8"/>
      <c r="N286" s="8"/>
    </row>
    <row r="287" spans="1:14" x14ac:dyDescent="0.25">
      <c r="A287" s="8" t="s">
        <v>3198</v>
      </c>
      <c r="B287" s="8" t="s">
        <v>3196</v>
      </c>
      <c r="C287" s="8" t="s">
        <v>30</v>
      </c>
      <c r="D287" s="8" t="s">
        <v>31</v>
      </c>
      <c r="E287" s="8"/>
      <c r="F287" s="8"/>
      <c r="G287" s="8">
        <v>5</v>
      </c>
      <c r="H287" s="8"/>
      <c r="I287" s="8" t="s">
        <v>14</v>
      </c>
      <c r="J287" s="8"/>
      <c r="K287" s="8"/>
      <c r="L287" s="8"/>
      <c r="M287" s="8"/>
      <c r="N287" s="8"/>
    </row>
    <row r="288" spans="1:14" x14ac:dyDescent="0.25">
      <c r="A288" s="8" t="s">
        <v>3199</v>
      </c>
      <c r="B288" s="8" t="s">
        <v>3196</v>
      </c>
      <c r="C288" s="8" t="s">
        <v>1561</v>
      </c>
      <c r="D288" s="8" t="s">
        <v>27</v>
      </c>
      <c r="E288" s="8" t="s">
        <v>530</v>
      </c>
      <c r="F288" s="8" t="s">
        <v>20</v>
      </c>
      <c r="G288" s="8"/>
      <c r="H288" s="8"/>
      <c r="I288" s="8" t="s">
        <v>14</v>
      </c>
      <c r="J288" s="8"/>
      <c r="K288" s="8"/>
      <c r="L288" s="8"/>
      <c r="M288" s="8"/>
      <c r="N288" s="8"/>
    </row>
    <row r="289" spans="1:14" x14ac:dyDescent="0.25">
      <c r="A289" s="8" t="s">
        <v>3200</v>
      </c>
      <c r="B289" s="8" t="s">
        <v>3196</v>
      </c>
      <c r="C289" s="8" t="s">
        <v>3204</v>
      </c>
      <c r="D289" s="8" t="s">
        <v>490</v>
      </c>
      <c r="E289" s="8" t="s">
        <v>3205</v>
      </c>
      <c r="F289" s="8" t="s">
        <v>20</v>
      </c>
      <c r="G289" s="8"/>
      <c r="H289" s="8" t="s">
        <v>3206</v>
      </c>
      <c r="I289" s="8" t="s">
        <v>14</v>
      </c>
      <c r="J289" s="8"/>
      <c r="K289" s="8"/>
      <c r="L289" s="8"/>
      <c r="M289" s="8"/>
      <c r="N289" s="8"/>
    </row>
    <row r="290" spans="1:14" x14ac:dyDescent="0.25">
      <c r="A290" s="8" t="s">
        <v>3201</v>
      </c>
      <c r="B290" s="8" t="s">
        <v>3196</v>
      </c>
      <c r="C290" s="8" t="s">
        <v>3208</v>
      </c>
      <c r="D290" s="8" t="s">
        <v>133</v>
      </c>
      <c r="E290" s="8" t="s">
        <v>3209</v>
      </c>
      <c r="F290" s="8" t="s">
        <v>20</v>
      </c>
      <c r="G290" s="8"/>
      <c r="H290" s="8"/>
      <c r="I290" s="8" t="s">
        <v>14</v>
      </c>
      <c r="J290" s="8"/>
      <c r="K290" s="8"/>
      <c r="L290" s="8"/>
      <c r="M290" s="8"/>
      <c r="N290" s="8"/>
    </row>
    <row r="291" spans="1:14" x14ac:dyDescent="0.25">
      <c r="A291" s="8" t="s">
        <v>3202</v>
      </c>
      <c r="B291" s="8" t="s">
        <v>3196</v>
      </c>
      <c r="C291" s="8" t="s">
        <v>3211</v>
      </c>
      <c r="D291" s="8" t="s">
        <v>133</v>
      </c>
      <c r="E291" s="8" t="s">
        <v>3212</v>
      </c>
      <c r="F291" s="8" t="s">
        <v>20</v>
      </c>
      <c r="G291" s="8"/>
      <c r="H291" s="8"/>
      <c r="I291" s="8" t="s">
        <v>14</v>
      </c>
      <c r="J291" s="8"/>
      <c r="K291" s="8"/>
      <c r="L291" s="8"/>
      <c r="M291" s="8"/>
      <c r="N291" s="8"/>
    </row>
    <row r="292" spans="1:14" x14ac:dyDescent="0.25">
      <c r="A292" s="8" t="s">
        <v>3203</v>
      </c>
      <c r="B292" s="8" t="s">
        <v>3196</v>
      </c>
      <c r="C292" s="8" t="s">
        <v>3214</v>
      </c>
      <c r="D292" s="8" t="s">
        <v>133</v>
      </c>
      <c r="E292" s="8" t="s">
        <v>3215</v>
      </c>
      <c r="F292" s="8" t="s">
        <v>20</v>
      </c>
      <c r="G292" s="8"/>
      <c r="H292" s="8"/>
      <c r="I292" s="8" t="s">
        <v>14</v>
      </c>
      <c r="J292" s="8"/>
      <c r="K292" s="8"/>
      <c r="L292" s="8"/>
      <c r="M292" s="8"/>
      <c r="N292" s="8"/>
    </row>
    <row r="293" spans="1:14" x14ac:dyDescent="0.25">
      <c r="A293" s="8" t="s">
        <v>3207</v>
      </c>
      <c r="B293" s="8" t="s">
        <v>3196</v>
      </c>
      <c r="C293" s="8" t="s">
        <v>3232</v>
      </c>
      <c r="D293" s="8" t="s">
        <v>133</v>
      </c>
      <c r="E293" s="8" t="s">
        <v>3233</v>
      </c>
      <c r="F293" s="8" t="s">
        <v>20</v>
      </c>
      <c r="G293" s="8"/>
      <c r="H293" s="8"/>
      <c r="I293" s="8" t="s">
        <v>14</v>
      </c>
      <c r="J293" s="8"/>
      <c r="K293" s="8"/>
      <c r="L293" s="8"/>
      <c r="M293" s="8"/>
      <c r="N293" s="8"/>
    </row>
    <row r="294" spans="1:14" x14ac:dyDescent="0.25">
      <c r="A294" s="8" t="s">
        <v>3210</v>
      </c>
      <c r="B294" s="8" t="s">
        <v>3196</v>
      </c>
      <c r="C294" s="8" t="s">
        <v>3218</v>
      </c>
      <c r="D294" s="8" t="s">
        <v>186</v>
      </c>
      <c r="E294" s="8" t="s">
        <v>3219</v>
      </c>
      <c r="F294" s="8" t="s">
        <v>20</v>
      </c>
      <c r="G294" s="8"/>
      <c r="H294" s="8"/>
      <c r="I294" s="8" t="s">
        <v>14</v>
      </c>
      <c r="J294" s="8"/>
      <c r="K294" s="8"/>
      <c r="L294" s="8"/>
      <c r="M294" s="8"/>
      <c r="N294" s="8"/>
    </row>
    <row r="295" spans="1:14" x14ac:dyDescent="0.25">
      <c r="A295" s="8" t="s">
        <v>3213</v>
      </c>
      <c r="B295" s="8" t="s">
        <v>3196</v>
      </c>
      <c r="C295" s="8" t="s">
        <v>3221</v>
      </c>
      <c r="D295" s="8" t="s">
        <v>186</v>
      </c>
      <c r="E295" s="8" t="s">
        <v>3222</v>
      </c>
      <c r="F295" s="8" t="s">
        <v>20</v>
      </c>
      <c r="G295" s="8"/>
      <c r="H295" s="8"/>
      <c r="I295" s="8" t="s">
        <v>14</v>
      </c>
      <c r="J295" s="8"/>
      <c r="K295" s="8"/>
      <c r="L295" s="8"/>
      <c r="M295" s="8"/>
      <c r="N295" s="8"/>
    </row>
    <row r="296" spans="1:14" x14ac:dyDescent="0.25">
      <c r="A296" s="8" t="s">
        <v>3216</v>
      </c>
      <c r="B296" s="8" t="s">
        <v>3196</v>
      </c>
      <c r="C296" s="8" t="s">
        <v>3224</v>
      </c>
      <c r="D296" s="8" t="s">
        <v>186</v>
      </c>
      <c r="E296" s="8" t="s">
        <v>3225</v>
      </c>
      <c r="F296" s="8" t="s">
        <v>20</v>
      </c>
      <c r="G296" s="8"/>
      <c r="H296" s="8"/>
      <c r="I296" s="8" t="s">
        <v>14</v>
      </c>
      <c r="J296" s="8"/>
      <c r="K296" s="8"/>
      <c r="L296" s="8"/>
      <c r="M296" s="8"/>
      <c r="N296" s="8"/>
    </row>
    <row r="297" spans="1:14" x14ac:dyDescent="0.25">
      <c r="A297" s="8" t="s">
        <v>3217</v>
      </c>
      <c r="B297" s="8" t="s">
        <v>3196</v>
      </c>
      <c r="C297" s="8" t="s">
        <v>3226</v>
      </c>
      <c r="D297" s="8" t="s">
        <v>186</v>
      </c>
      <c r="E297" s="8" t="s">
        <v>3227</v>
      </c>
      <c r="F297" s="8" t="s">
        <v>20</v>
      </c>
      <c r="G297" s="8"/>
      <c r="H297" s="8"/>
      <c r="I297" s="8" t="s">
        <v>14</v>
      </c>
      <c r="J297" s="8"/>
      <c r="K297" s="8"/>
      <c r="L297" s="8"/>
      <c r="M297" s="8"/>
      <c r="N297" s="8"/>
    </row>
    <row r="298" spans="1:14" x14ac:dyDescent="0.25">
      <c r="A298" s="8" t="s">
        <v>3220</v>
      </c>
      <c r="B298" s="8" t="s">
        <v>3196</v>
      </c>
      <c r="C298" s="8" t="s">
        <v>3228</v>
      </c>
      <c r="D298" s="8" t="s">
        <v>186</v>
      </c>
      <c r="E298" s="8" t="s">
        <v>3229</v>
      </c>
      <c r="F298" s="8" t="s">
        <v>20</v>
      </c>
      <c r="G298" s="8"/>
      <c r="H298" s="8"/>
      <c r="I298" s="8" t="s">
        <v>14</v>
      </c>
      <c r="J298" s="8"/>
      <c r="K298" s="8"/>
      <c r="L298" s="8"/>
      <c r="M298" s="8"/>
      <c r="N298" s="8"/>
    </row>
    <row r="299" spans="1:14" x14ac:dyDescent="0.25">
      <c r="A299" s="8" t="s">
        <v>3223</v>
      </c>
      <c r="B299" s="8" t="s">
        <v>3196</v>
      </c>
      <c r="C299" s="8" t="s">
        <v>3230</v>
      </c>
      <c r="D299" s="8" t="s">
        <v>186</v>
      </c>
      <c r="E299" s="8" t="s">
        <v>3231</v>
      </c>
      <c r="F299" s="8" t="s">
        <v>279</v>
      </c>
      <c r="G299" s="8"/>
      <c r="H299" s="8"/>
      <c r="I299" s="8" t="s">
        <v>14</v>
      </c>
      <c r="J299" s="8"/>
      <c r="K299" s="8"/>
      <c r="L299" s="8"/>
      <c r="M299" s="8"/>
      <c r="N299" s="8"/>
    </row>
  </sheetData>
  <pageMargins left="0.7" right="0.7" top="0.75" bottom="0.75" header="0.3" footer="0.3"/>
  <pageSetup paperSize="9" orientation="portrait"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N128"/>
  <sheetViews>
    <sheetView topLeftCell="C1" zoomScaleNormal="100" workbookViewId="0">
      <selection activeCell="E15" sqref="E15"/>
    </sheetView>
  </sheetViews>
  <sheetFormatPr defaultRowHeight="15" x14ac:dyDescent="0.25"/>
  <cols>
    <col min="1" max="1" width="43.7109375" bestFit="1" customWidth="1"/>
    <col min="2" max="2" width="46.7109375" bestFit="1" customWidth="1"/>
    <col min="3" max="3" width="46.5703125" bestFit="1" customWidth="1"/>
    <col min="4" max="4" width="26.5703125" bestFit="1" customWidth="1"/>
    <col min="5" max="5" width="43" bestFit="1" customWidth="1"/>
    <col min="6" max="6" width="14.7109375" bestFit="1" customWidth="1"/>
    <col min="7" max="7" width="44.28515625" bestFit="1" customWidth="1"/>
    <col min="8" max="8" width="39.140625" bestFit="1" customWidth="1"/>
    <col min="9" max="9" width="11" bestFit="1" customWidth="1"/>
    <col min="12" max="12" width="23.28515625" bestFit="1" customWidth="1"/>
    <col min="14" max="14" width="23.42578125" bestFit="1" customWidth="1"/>
  </cols>
  <sheetData>
    <row r="1" spans="1:14" ht="15.75" x14ac:dyDescent="0.25">
      <c r="A1" s="2" t="s">
        <v>0</v>
      </c>
      <c r="B1" s="2" t="s">
        <v>1</v>
      </c>
      <c r="C1" s="2" t="s">
        <v>2</v>
      </c>
      <c r="D1" s="2" t="s">
        <v>3</v>
      </c>
      <c r="E1" s="2" t="s">
        <v>4</v>
      </c>
      <c r="F1" s="2" t="s">
        <v>5</v>
      </c>
      <c r="G1" s="4" t="s">
        <v>6</v>
      </c>
      <c r="H1" s="2" t="s">
        <v>7</v>
      </c>
      <c r="I1" s="2" t="s">
        <v>8</v>
      </c>
      <c r="J1" s="2" t="s">
        <v>9</v>
      </c>
      <c r="K1" s="2" t="s">
        <v>10</v>
      </c>
      <c r="L1" s="2" t="s">
        <v>11</v>
      </c>
      <c r="M1" s="2" t="s">
        <v>12</v>
      </c>
      <c r="N1" s="2" t="s">
        <v>13</v>
      </c>
    </row>
    <row r="2" spans="1:14" x14ac:dyDescent="0.25">
      <c r="A2" s="6" t="s">
        <v>3779</v>
      </c>
      <c r="B2" s="6" t="s">
        <v>3715</v>
      </c>
      <c r="C2" s="6" t="s">
        <v>42</v>
      </c>
      <c r="D2" s="6" t="s">
        <v>41</v>
      </c>
      <c r="E2" s="6"/>
      <c r="F2" s="6"/>
      <c r="G2" s="6"/>
      <c r="H2" s="6"/>
      <c r="I2" s="6" t="s">
        <v>14</v>
      </c>
      <c r="J2" s="6"/>
      <c r="K2" s="6"/>
      <c r="L2" s="6"/>
      <c r="M2" s="6"/>
      <c r="N2" s="6"/>
    </row>
    <row r="3" spans="1:14" x14ac:dyDescent="0.25">
      <c r="A3" s="6" t="s">
        <v>3780</v>
      </c>
      <c r="B3" s="6" t="s">
        <v>3715</v>
      </c>
      <c r="C3" s="6" t="s">
        <v>5443</v>
      </c>
      <c r="D3" s="6" t="s">
        <v>510</v>
      </c>
      <c r="E3" s="6"/>
      <c r="F3" s="6"/>
      <c r="G3" s="6"/>
      <c r="H3" s="6"/>
      <c r="I3" s="6" t="s">
        <v>14</v>
      </c>
      <c r="J3" s="6"/>
      <c r="K3" s="6"/>
      <c r="L3" s="6"/>
      <c r="M3" s="6"/>
      <c r="N3" s="6"/>
    </row>
    <row r="4" spans="1:14" x14ac:dyDescent="0.25">
      <c r="A4" s="6" t="s">
        <v>3780</v>
      </c>
      <c r="B4" s="6" t="s">
        <v>3715</v>
      </c>
      <c r="C4" s="6" t="s">
        <v>43</v>
      </c>
      <c r="D4" s="6" t="s">
        <v>40</v>
      </c>
      <c r="E4" s="6"/>
      <c r="F4" s="6"/>
      <c r="G4" s="6" t="s">
        <v>274</v>
      </c>
      <c r="H4" s="6"/>
      <c r="I4" s="6" t="s">
        <v>14</v>
      </c>
      <c r="J4" s="6"/>
      <c r="K4" s="6"/>
      <c r="L4" s="6"/>
      <c r="M4" s="6"/>
      <c r="N4" s="6"/>
    </row>
    <row r="5" spans="1:14" x14ac:dyDescent="0.25">
      <c r="A5" s="6" t="s">
        <v>3781</v>
      </c>
      <c r="B5" s="6" t="s">
        <v>3715</v>
      </c>
      <c r="C5" s="6" t="s">
        <v>16</v>
      </c>
      <c r="D5" s="6" t="s">
        <v>19</v>
      </c>
      <c r="E5" s="6" t="s">
        <v>21</v>
      </c>
      <c r="F5" s="6" t="s">
        <v>279</v>
      </c>
      <c r="G5" s="6" t="s">
        <v>23</v>
      </c>
      <c r="H5" s="6"/>
      <c r="I5" s="6" t="s">
        <v>14</v>
      </c>
      <c r="J5" s="6"/>
      <c r="K5" s="6"/>
      <c r="L5" s="6"/>
      <c r="M5" s="6"/>
      <c r="N5" s="6"/>
    </row>
    <row r="6" spans="1:14" x14ac:dyDescent="0.25">
      <c r="A6" s="6" t="s">
        <v>3782</v>
      </c>
      <c r="B6" s="6" t="s">
        <v>3715</v>
      </c>
      <c r="C6" s="6" t="s">
        <v>17</v>
      </c>
      <c r="D6" s="6" t="s">
        <v>19</v>
      </c>
      <c r="E6" s="6" t="s">
        <v>22</v>
      </c>
      <c r="F6" s="6" t="s">
        <v>279</v>
      </c>
      <c r="G6" s="6" t="s">
        <v>25</v>
      </c>
      <c r="H6" s="6"/>
      <c r="I6" s="6" t="s">
        <v>14</v>
      </c>
      <c r="J6" s="6"/>
      <c r="K6" s="6"/>
      <c r="L6" s="6"/>
      <c r="M6" s="6"/>
      <c r="N6" s="6"/>
    </row>
    <row r="7" spans="1:14" x14ac:dyDescent="0.25">
      <c r="A7" s="6" t="s">
        <v>3783</v>
      </c>
      <c r="B7" s="6" t="s">
        <v>3715</v>
      </c>
      <c r="C7" s="6" t="s">
        <v>18</v>
      </c>
      <c r="D7" s="6" t="s">
        <v>15</v>
      </c>
      <c r="E7" s="6" t="s">
        <v>24</v>
      </c>
      <c r="F7" s="6" t="s">
        <v>20</v>
      </c>
      <c r="G7" s="6"/>
      <c r="H7" s="6"/>
      <c r="I7" s="6" t="s">
        <v>14</v>
      </c>
      <c r="J7" s="6"/>
      <c r="K7" s="6"/>
      <c r="L7" s="6"/>
      <c r="M7" s="6"/>
      <c r="N7" s="6"/>
    </row>
    <row r="8" spans="1:14" x14ac:dyDescent="0.25">
      <c r="A8" s="6" t="s">
        <v>3784</v>
      </c>
      <c r="B8" s="6" t="s">
        <v>3716</v>
      </c>
      <c r="C8" s="6" t="s">
        <v>529</v>
      </c>
      <c r="D8" s="6" t="s">
        <v>27</v>
      </c>
      <c r="E8" s="6" t="s">
        <v>530</v>
      </c>
      <c r="F8" s="6" t="s">
        <v>20</v>
      </c>
      <c r="G8" s="6"/>
      <c r="H8" s="6"/>
      <c r="I8" s="6" t="s">
        <v>14</v>
      </c>
      <c r="J8" s="6"/>
      <c r="K8" s="6"/>
      <c r="L8" s="6"/>
      <c r="M8" s="6"/>
      <c r="N8" s="6"/>
    </row>
    <row r="9" spans="1:14" x14ac:dyDescent="0.25">
      <c r="A9" s="6" t="s">
        <v>3785</v>
      </c>
      <c r="B9" s="6" t="s">
        <v>3716</v>
      </c>
      <c r="C9" s="6" t="s">
        <v>45</v>
      </c>
      <c r="D9" s="6" t="s">
        <v>19</v>
      </c>
      <c r="E9" s="6" t="s">
        <v>44</v>
      </c>
      <c r="F9" s="6" t="s">
        <v>33</v>
      </c>
      <c r="G9" s="6" t="s">
        <v>3717</v>
      </c>
      <c r="H9" s="6"/>
      <c r="I9" s="6" t="s">
        <v>14</v>
      </c>
      <c r="J9" s="6"/>
      <c r="K9" s="6"/>
      <c r="L9" s="6"/>
      <c r="M9" s="6"/>
      <c r="N9" s="6"/>
    </row>
    <row r="10" spans="1:14" x14ac:dyDescent="0.25">
      <c r="A10" s="6" t="s">
        <v>3786</v>
      </c>
      <c r="B10" s="6" t="s">
        <v>3716</v>
      </c>
      <c r="C10" s="6" t="s">
        <v>47</v>
      </c>
      <c r="D10" s="6" t="s">
        <v>27</v>
      </c>
      <c r="E10" s="6" t="s">
        <v>46</v>
      </c>
      <c r="F10" s="6" t="s">
        <v>33</v>
      </c>
      <c r="G10" s="6"/>
      <c r="H10" s="6"/>
      <c r="I10" s="6" t="s">
        <v>14</v>
      </c>
      <c r="J10" s="6"/>
      <c r="K10" s="6"/>
      <c r="L10" s="6"/>
      <c r="M10" s="6"/>
      <c r="N10" s="6"/>
    </row>
    <row r="11" spans="1:14" x14ac:dyDescent="0.25">
      <c r="A11" s="6" t="s">
        <v>3787</v>
      </c>
      <c r="B11" s="6" t="s">
        <v>3716</v>
      </c>
      <c r="C11" s="6" t="s">
        <v>30</v>
      </c>
      <c r="D11" s="6" t="s">
        <v>31</v>
      </c>
      <c r="E11" s="6"/>
      <c r="F11" s="6"/>
      <c r="G11" s="6">
        <v>10</v>
      </c>
      <c r="H11" s="6"/>
      <c r="I11" s="6" t="s">
        <v>14</v>
      </c>
      <c r="J11" s="6"/>
      <c r="K11" s="6"/>
      <c r="L11" s="6"/>
      <c r="M11" s="6"/>
      <c r="N11" s="6"/>
    </row>
    <row r="12" spans="1:14" x14ac:dyDescent="0.25">
      <c r="A12" s="6" t="s">
        <v>3788</v>
      </c>
      <c r="B12" s="6" t="s">
        <v>3716</v>
      </c>
      <c r="C12" s="6" t="s">
        <v>383</v>
      </c>
      <c r="D12" s="6" t="s">
        <v>27</v>
      </c>
      <c r="E12" s="6" t="s">
        <v>438</v>
      </c>
      <c r="F12" s="6" t="s">
        <v>20</v>
      </c>
      <c r="G12" s="6"/>
      <c r="H12" s="6"/>
      <c r="I12" s="6" t="s">
        <v>14</v>
      </c>
      <c r="J12" s="6"/>
      <c r="K12" s="6"/>
      <c r="L12" s="6"/>
      <c r="M12" s="6"/>
      <c r="N12" s="6"/>
    </row>
    <row r="13" spans="1:14" x14ac:dyDescent="0.25">
      <c r="A13" s="6" t="s">
        <v>3789</v>
      </c>
      <c r="B13" s="6" t="s">
        <v>3716</v>
      </c>
      <c r="C13" s="6" t="s">
        <v>30</v>
      </c>
      <c r="D13" s="6" t="s">
        <v>31</v>
      </c>
      <c r="E13" s="6"/>
      <c r="F13" s="6"/>
      <c r="G13" s="6">
        <v>10</v>
      </c>
      <c r="H13" s="6"/>
      <c r="I13" s="6" t="s">
        <v>14</v>
      </c>
      <c r="J13" s="6"/>
      <c r="K13" s="6"/>
      <c r="L13" s="6"/>
      <c r="M13" s="6"/>
      <c r="N13" s="6"/>
    </row>
    <row r="14" spans="1:14" x14ac:dyDescent="0.25">
      <c r="A14" s="6" t="s">
        <v>3790</v>
      </c>
      <c r="B14" s="6" t="s">
        <v>3716</v>
      </c>
      <c r="C14" s="6" t="s">
        <v>3718</v>
      </c>
      <c r="D14" s="6" t="s">
        <v>490</v>
      </c>
      <c r="E14" s="6" t="s">
        <v>2241</v>
      </c>
      <c r="F14" s="6" t="s">
        <v>279</v>
      </c>
      <c r="G14" s="6"/>
      <c r="H14" s="6" t="s">
        <v>1077</v>
      </c>
      <c r="I14" s="6" t="s">
        <v>14</v>
      </c>
      <c r="J14" s="6"/>
      <c r="K14" s="6"/>
      <c r="L14" s="6"/>
      <c r="M14" s="6"/>
      <c r="N14" s="6"/>
    </row>
    <row r="15" spans="1:14" x14ac:dyDescent="0.25">
      <c r="A15" s="6" t="s">
        <v>3791</v>
      </c>
      <c r="B15" s="6" t="s">
        <v>3719</v>
      </c>
      <c r="C15" s="6" t="s">
        <v>6497</v>
      </c>
      <c r="D15" s="6" t="s">
        <v>27</v>
      </c>
      <c r="E15" s="6" t="s">
        <v>6496</v>
      </c>
      <c r="F15" s="6" t="s">
        <v>33</v>
      </c>
      <c r="G15" s="6"/>
      <c r="H15" s="6"/>
      <c r="I15" s="6" t="s">
        <v>14</v>
      </c>
      <c r="J15" s="6"/>
      <c r="K15" s="6"/>
      <c r="L15" s="6"/>
      <c r="M15" s="6"/>
      <c r="N15" s="6"/>
    </row>
    <row r="16" spans="1:14" x14ac:dyDescent="0.25">
      <c r="A16" s="6" t="s">
        <v>3792</v>
      </c>
      <c r="B16" s="6" t="s">
        <v>3719</v>
      </c>
      <c r="C16" s="6" t="s">
        <v>30</v>
      </c>
      <c r="D16" s="6" t="s">
        <v>31</v>
      </c>
      <c r="E16" s="6"/>
      <c r="F16" s="6"/>
      <c r="G16" s="6">
        <v>5</v>
      </c>
      <c r="H16" s="6"/>
      <c r="I16" s="6" t="s">
        <v>14</v>
      </c>
      <c r="J16" s="6"/>
      <c r="K16" s="6"/>
      <c r="L16" s="6"/>
      <c r="M16" s="6"/>
      <c r="N16" s="6"/>
    </row>
    <row r="17" spans="1:14" x14ac:dyDescent="0.25">
      <c r="A17" s="6" t="s">
        <v>3793</v>
      </c>
      <c r="B17" s="6" t="s">
        <v>3719</v>
      </c>
      <c r="C17" s="6" t="s">
        <v>6498</v>
      </c>
      <c r="D17" s="6" t="s">
        <v>490</v>
      </c>
      <c r="E17" s="6" t="s">
        <v>6499</v>
      </c>
      <c r="F17" s="6" t="s">
        <v>20</v>
      </c>
      <c r="G17" s="6"/>
      <c r="H17" s="6" t="s">
        <v>6500</v>
      </c>
      <c r="I17" s="6" t="s">
        <v>14</v>
      </c>
      <c r="J17" s="6"/>
      <c r="K17" s="6"/>
      <c r="L17" s="6"/>
      <c r="M17" s="6"/>
      <c r="N17" s="6"/>
    </row>
    <row r="18" spans="1:14" x14ac:dyDescent="0.25">
      <c r="A18" s="6" t="s">
        <v>3794</v>
      </c>
      <c r="B18" s="6" t="s">
        <v>3719</v>
      </c>
      <c r="C18" s="6" t="s">
        <v>3723</v>
      </c>
      <c r="D18" s="6" t="s">
        <v>213</v>
      </c>
      <c r="E18" s="6" t="s">
        <v>6445</v>
      </c>
      <c r="F18" s="6" t="s">
        <v>20</v>
      </c>
      <c r="G18" s="6"/>
      <c r="H18" s="6"/>
      <c r="I18" s="6"/>
      <c r="J18" s="6"/>
      <c r="K18" s="6"/>
      <c r="L18" s="6"/>
      <c r="M18" s="6"/>
      <c r="N18" s="6"/>
    </row>
    <row r="19" spans="1:14" x14ac:dyDescent="0.25">
      <c r="A19" s="6" t="s">
        <v>3795</v>
      </c>
      <c r="B19" s="6" t="s">
        <v>3719</v>
      </c>
      <c r="C19" s="6" t="s">
        <v>3724</v>
      </c>
      <c r="D19" s="6" t="s">
        <v>27</v>
      </c>
      <c r="E19" s="6" t="s">
        <v>6496</v>
      </c>
      <c r="F19" s="6" t="s">
        <v>33</v>
      </c>
      <c r="G19" s="6"/>
      <c r="H19" s="6"/>
      <c r="I19" s="6"/>
      <c r="J19" s="6"/>
      <c r="K19" s="6"/>
      <c r="L19" s="6"/>
      <c r="M19" s="6"/>
      <c r="N19" s="6"/>
    </row>
    <row r="20" spans="1:14" x14ac:dyDescent="0.25">
      <c r="A20" s="6" t="s">
        <v>3796</v>
      </c>
      <c r="B20" s="6" t="s">
        <v>3719</v>
      </c>
      <c r="C20" s="6" t="s">
        <v>3725</v>
      </c>
      <c r="D20" s="6" t="s">
        <v>1141</v>
      </c>
      <c r="E20" s="6" t="s">
        <v>3726</v>
      </c>
      <c r="F20" s="6" t="s">
        <v>20</v>
      </c>
      <c r="G20" s="6"/>
      <c r="H20" s="6" t="s">
        <v>3727</v>
      </c>
      <c r="I20" s="6"/>
      <c r="J20" s="6"/>
      <c r="K20" s="6"/>
      <c r="L20" s="6"/>
      <c r="M20" s="6"/>
      <c r="N20" s="6"/>
    </row>
    <row r="21" spans="1:14" x14ac:dyDescent="0.25">
      <c r="A21" s="6" t="s">
        <v>3797</v>
      </c>
      <c r="B21" s="6" t="s">
        <v>3728</v>
      </c>
      <c r="C21" s="6" t="s">
        <v>3729</v>
      </c>
      <c r="D21" s="11" t="s">
        <v>27</v>
      </c>
      <c r="E21" s="6" t="s">
        <v>3730</v>
      </c>
      <c r="F21" s="6" t="s">
        <v>279</v>
      </c>
      <c r="G21" s="6"/>
      <c r="H21" s="6"/>
      <c r="I21" s="6"/>
      <c r="J21" s="6"/>
      <c r="K21" s="6"/>
      <c r="L21" s="6"/>
      <c r="M21" s="6"/>
      <c r="N21" s="6"/>
    </row>
    <row r="22" spans="1:14" x14ac:dyDescent="0.25">
      <c r="A22" s="6" t="s">
        <v>3798</v>
      </c>
      <c r="B22" s="6" t="s">
        <v>3728</v>
      </c>
      <c r="C22" s="6" t="s">
        <v>30</v>
      </c>
      <c r="D22" s="11" t="s">
        <v>31</v>
      </c>
      <c r="E22" s="6"/>
      <c r="F22" s="6"/>
      <c r="G22" s="6">
        <v>5</v>
      </c>
      <c r="H22" s="6"/>
      <c r="I22" s="6"/>
      <c r="J22" s="6"/>
      <c r="K22" s="6"/>
      <c r="L22" s="6"/>
      <c r="M22" s="6"/>
      <c r="N22" s="6"/>
    </row>
    <row r="23" spans="1:14" x14ac:dyDescent="0.25">
      <c r="A23" s="6" t="s">
        <v>3799</v>
      </c>
      <c r="B23" s="6" t="s">
        <v>3728</v>
      </c>
      <c r="C23" s="6" t="s">
        <v>377</v>
      </c>
      <c r="D23" s="6" t="s">
        <v>27</v>
      </c>
      <c r="E23" s="6" t="s">
        <v>378</v>
      </c>
      <c r="F23" s="6" t="s">
        <v>20</v>
      </c>
      <c r="G23" s="6"/>
      <c r="H23" s="6"/>
      <c r="I23" s="6"/>
      <c r="J23" s="6"/>
      <c r="K23" s="6"/>
      <c r="L23" s="6"/>
      <c r="M23" s="6"/>
      <c r="N23" s="6"/>
    </row>
    <row r="24" spans="1:14" x14ac:dyDescent="0.25">
      <c r="A24" s="6" t="s">
        <v>3800</v>
      </c>
      <c r="B24" s="6" t="s">
        <v>3728</v>
      </c>
      <c r="C24" s="6" t="s">
        <v>30</v>
      </c>
      <c r="D24" s="6" t="s">
        <v>31</v>
      </c>
      <c r="E24" s="6"/>
      <c r="F24" s="6"/>
      <c r="G24" s="6">
        <v>10</v>
      </c>
      <c r="H24" s="6"/>
      <c r="I24" s="6"/>
      <c r="J24" s="6"/>
      <c r="K24" s="6"/>
      <c r="L24" s="6"/>
      <c r="M24" s="6"/>
      <c r="N24" s="6"/>
    </row>
    <row r="25" spans="1:14" x14ac:dyDescent="0.25">
      <c r="A25" s="6" t="s">
        <v>3801</v>
      </c>
      <c r="B25" s="6" t="s">
        <v>3728</v>
      </c>
      <c r="C25" s="6" t="s">
        <v>144</v>
      </c>
      <c r="D25" s="6" t="s">
        <v>27</v>
      </c>
      <c r="E25" s="6" t="s">
        <v>456</v>
      </c>
      <c r="F25" s="6" t="s">
        <v>20</v>
      </c>
      <c r="G25" s="6"/>
      <c r="H25" s="6"/>
      <c r="I25" s="6"/>
      <c r="J25" s="6"/>
      <c r="K25" s="6"/>
      <c r="L25" s="6"/>
      <c r="M25" s="6"/>
      <c r="N25" s="6"/>
    </row>
    <row r="26" spans="1:14" x14ac:dyDescent="0.25">
      <c r="A26" s="6" t="s">
        <v>3802</v>
      </c>
      <c r="B26" s="6" t="s">
        <v>3728</v>
      </c>
      <c r="C26" s="6" t="s">
        <v>185</v>
      </c>
      <c r="D26" s="6" t="s">
        <v>27</v>
      </c>
      <c r="E26" s="6" t="s">
        <v>5026</v>
      </c>
      <c r="F26" s="6" t="s">
        <v>20</v>
      </c>
      <c r="G26" s="6"/>
      <c r="H26" s="6"/>
      <c r="I26" s="6"/>
      <c r="J26" s="6"/>
      <c r="K26" s="6"/>
      <c r="L26" s="6"/>
      <c r="M26" s="6"/>
      <c r="N26" s="6"/>
    </row>
    <row r="27" spans="1:14" x14ac:dyDescent="0.25">
      <c r="A27" s="6" t="s">
        <v>3803</v>
      </c>
      <c r="B27" s="6" t="s">
        <v>3728</v>
      </c>
      <c r="C27" s="6" t="s">
        <v>389</v>
      </c>
      <c r="D27" s="6" t="s">
        <v>31</v>
      </c>
      <c r="E27" s="6"/>
      <c r="F27" s="6"/>
      <c r="G27" s="6">
        <v>10</v>
      </c>
      <c r="H27" s="6"/>
      <c r="I27" s="6"/>
      <c r="J27" s="6"/>
      <c r="K27" s="6"/>
      <c r="L27" s="6"/>
      <c r="M27" s="6"/>
      <c r="N27" s="6"/>
    </row>
    <row r="28" spans="1:14" x14ac:dyDescent="0.25">
      <c r="A28" s="6" t="s">
        <v>3804</v>
      </c>
      <c r="B28" s="6" t="s">
        <v>3734</v>
      </c>
      <c r="C28" s="6" t="s">
        <v>391</v>
      </c>
      <c r="D28" s="6" t="s">
        <v>178</v>
      </c>
      <c r="E28" s="6" t="s">
        <v>393</v>
      </c>
      <c r="F28" s="6" t="s">
        <v>279</v>
      </c>
      <c r="G28" s="6"/>
      <c r="H28" s="6"/>
      <c r="I28" s="6"/>
      <c r="J28" s="6"/>
      <c r="K28" s="6"/>
      <c r="L28" s="6"/>
      <c r="M28" s="6"/>
      <c r="N28" s="6"/>
    </row>
    <row r="29" spans="1:14" x14ac:dyDescent="0.25">
      <c r="A29" s="6" t="s">
        <v>3805</v>
      </c>
      <c r="B29" s="6" t="s">
        <v>3734</v>
      </c>
      <c r="C29" s="6" t="s">
        <v>392</v>
      </c>
      <c r="D29" s="6" t="s">
        <v>178</v>
      </c>
      <c r="E29" s="6" t="s">
        <v>394</v>
      </c>
      <c r="F29" s="6" t="s">
        <v>279</v>
      </c>
      <c r="G29" s="6"/>
      <c r="H29" s="6"/>
      <c r="I29" s="6"/>
      <c r="J29" s="6"/>
      <c r="K29" s="6"/>
      <c r="L29" s="6"/>
      <c r="M29" s="6"/>
      <c r="N29" s="6"/>
    </row>
    <row r="30" spans="1:14" x14ac:dyDescent="0.25">
      <c r="A30" s="6" t="s">
        <v>3806</v>
      </c>
      <c r="B30" s="6" t="s">
        <v>3734</v>
      </c>
      <c r="C30" s="6" t="s">
        <v>389</v>
      </c>
      <c r="D30" s="6" t="s">
        <v>31</v>
      </c>
      <c r="E30" s="6"/>
      <c r="F30" s="6"/>
      <c r="G30" s="6">
        <v>5</v>
      </c>
      <c r="H30" s="6"/>
      <c r="I30" s="6"/>
      <c r="J30" s="6"/>
      <c r="K30" s="6"/>
      <c r="L30" s="6"/>
      <c r="M30" s="6"/>
      <c r="N30" s="6"/>
    </row>
    <row r="31" spans="1:14" x14ac:dyDescent="0.25">
      <c r="A31" s="6" t="s">
        <v>3807</v>
      </c>
      <c r="B31" s="6" t="s">
        <v>3734</v>
      </c>
      <c r="C31" s="11" t="s">
        <v>3735</v>
      </c>
      <c r="D31" s="11" t="s">
        <v>27</v>
      </c>
      <c r="E31" s="6" t="s">
        <v>3736</v>
      </c>
      <c r="F31" s="6" t="s">
        <v>33</v>
      </c>
      <c r="G31" s="6"/>
      <c r="H31" s="6"/>
      <c r="I31" s="6"/>
      <c r="J31" s="6"/>
      <c r="K31" s="6"/>
      <c r="L31" s="6"/>
      <c r="M31" s="6"/>
      <c r="N31" s="6"/>
    </row>
    <row r="32" spans="1:14" x14ac:dyDescent="0.25">
      <c r="A32" s="6" t="s">
        <v>3808</v>
      </c>
      <c r="B32" s="6" t="s">
        <v>3734</v>
      </c>
      <c r="C32" s="6" t="s">
        <v>389</v>
      </c>
      <c r="D32" s="6" t="s">
        <v>31</v>
      </c>
      <c r="E32" s="6"/>
      <c r="F32" s="6"/>
      <c r="G32" s="6">
        <v>2</v>
      </c>
      <c r="H32" s="6"/>
      <c r="I32" s="6"/>
      <c r="J32" s="6"/>
      <c r="K32" s="6"/>
      <c r="L32" s="6"/>
      <c r="M32" s="6"/>
      <c r="N32" s="6"/>
    </row>
    <row r="33" spans="1:14" x14ac:dyDescent="0.25">
      <c r="A33" s="6" t="s">
        <v>3809</v>
      </c>
      <c r="B33" s="6" t="s">
        <v>3734</v>
      </c>
      <c r="C33" s="6" t="s">
        <v>85</v>
      </c>
      <c r="D33" s="6" t="s">
        <v>86</v>
      </c>
      <c r="E33" s="6" t="s">
        <v>87</v>
      </c>
      <c r="F33" s="6" t="s">
        <v>33</v>
      </c>
      <c r="G33" s="6"/>
      <c r="H33" s="6"/>
      <c r="I33" s="6"/>
      <c r="J33" s="6"/>
      <c r="K33" s="6"/>
      <c r="L33" s="6"/>
      <c r="M33" s="6"/>
      <c r="N33" s="6"/>
    </row>
    <row r="34" spans="1:14" x14ac:dyDescent="0.25">
      <c r="A34" s="6" t="s">
        <v>3810</v>
      </c>
      <c r="B34" s="6" t="s">
        <v>3734</v>
      </c>
      <c r="C34" s="6" t="s">
        <v>384</v>
      </c>
      <c r="D34" s="6" t="s">
        <v>19</v>
      </c>
      <c r="E34" s="6" t="s">
        <v>89</v>
      </c>
      <c r="F34" s="6" t="s">
        <v>33</v>
      </c>
      <c r="G34" s="6" t="s">
        <v>3737</v>
      </c>
      <c r="H34" s="6"/>
      <c r="I34" s="6"/>
      <c r="J34" s="6"/>
      <c r="K34" s="6"/>
      <c r="L34" s="6"/>
      <c r="M34" s="6"/>
      <c r="N34" s="6"/>
    </row>
    <row r="35" spans="1:14" x14ac:dyDescent="0.25">
      <c r="A35" s="6" t="s">
        <v>3811</v>
      </c>
      <c r="B35" s="6" t="s">
        <v>3734</v>
      </c>
      <c r="C35" s="6" t="s">
        <v>385</v>
      </c>
      <c r="D35" s="6" t="s">
        <v>19</v>
      </c>
      <c r="E35" s="6" t="s">
        <v>91</v>
      </c>
      <c r="F35" s="6" t="s">
        <v>33</v>
      </c>
      <c r="G35" s="6" t="s">
        <v>494</v>
      </c>
      <c r="H35" s="6"/>
      <c r="I35" s="6"/>
      <c r="J35" s="6"/>
      <c r="K35" s="6"/>
      <c r="L35" s="6"/>
      <c r="M35" s="6"/>
      <c r="N35" s="6"/>
    </row>
    <row r="36" spans="1:14" x14ac:dyDescent="0.25">
      <c r="A36" s="6" t="s">
        <v>3812</v>
      </c>
      <c r="B36" s="6" t="s">
        <v>3734</v>
      </c>
      <c r="C36" s="6" t="s">
        <v>92</v>
      </c>
      <c r="D36" s="6" t="s">
        <v>93</v>
      </c>
      <c r="E36" s="6"/>
      <c r="F36" s="6"/>
      <c r="G36" s="6"/>
      <c r="H36" s="6"/>
      <c r="I36" s="6"/>
      <c r="J36" s="6"/>
      <c r="K36" s="6"/>
      <c r="L36" s="6"/>
      <c r="M36" s="6"/>
      <c r="N36" s="6"/>
    </row>
    <row r="37" spans="1:14" x14ac:dyDescent="0.25">
      <c r="A37" s="6" t="s">
        <v>3813</v>
      </c>
      <c r="B37" s="6" t="s">
        <v>3734</v>
      </c>
      <c r="C37" s="6" t="s">
        <v>386</v>
      </c>
      <c r="D37" s="6" t="s">
        <v>19</v>
      </c>
      <c r="E37" s="6" t="s">
        <v>111</v>
      </c>
      <c r="F37" s="6" t="s">
        <v>33</v>
      </c>
      <c r="G37" s="6" t="s">
        <v>3738</v>
      </c>
      <c r="H37" s="6"/>
      <c r="I37" s="6"/>
      <c r="J37" s="6"/>
      <c r="K37" s="6"/>
      <c r="L37" s="6"/>
      <c r="M37" s="6"/>
      <c r="N37" s="6"/>
    </row>
    <row r="38" spans="1:14" x14ac:dyDescent="0.25">
      <c r="A38" s="6" t="s">
        <v>3814</v>
      </c>
      <c r="B38" s="6" t="s">
        <v>3734</v>
      </c>
      <c r="C38" s="6" t="s">
        <v>387</v>
      </c>
      <c r="D38" s="6" t="s">
        <v>300</v>
      </c>
      <c r="E38" s="6" t="s">
        <v>3732</v>
      </c>
      <c r="F38" s="6" t="s">
        <v>20</v>
      </c>
      <c r="G38" s="6" t="s">
        <v>448</v>
      </c>
      <c r="H38" s="6"/>
      <c r="I38" s="6"/>
      <c r="J38" s="6"/>
      <c r="K38" s="6"/>
      <c r="L38" s="6"/>
      <c r="M38" s="6"/>
      <c r="N38" s="6"/>
    </row>
    <row r="39" spans="1:14" x14ac:dyDescent="0.25">
      <c r="A39" s="6" t="s">
        <v>3815</v>
      </c>
      <c r="B39" s="6" t="s">
        <v>3734</v>
      </c>
      <c r="C39" s="6" t="s">
        <v>388</v>
      </c>
      <c r="D39" s="6" t="s">
        <v>300</v>
      </c>
      <c r="E39" s="6" t="s">
        <v>3733</v>
      </c>
      <c r="F39" s="6" t="s">
        <v>20</v>
      </c>
      <c r="G39" s="6" t="s">
        <v>585</v>
      </c>
      <c r="H39" s="6"/>
      <c r="I39" s="6"/>
      <c r="J39" s="6"/>
      <c r="K39" s="6"/>
      <c r="L39" s="6"/>
      <c r="M39" s="6"/>
      <c r="N39" s="6"/>
    </row>
    <row r="40" spans="1:14" x14ac:dyDescent="0.25">
      <c r="A40" s="6" t="s">
        <v>3816</v>
      </c>
      <c r="B40" s="6" t="s">
        <v>3734</v>
      </c>
      <c r="C40" s="6" t="s">
        <v>3739</v>
      </c>
      <c r="D40" s="6" t="s">
        <v>1141</v>
      </c>
      <c r="E40" s="6" t="s">
        <v>3722</v>
      </c>
      <c r="F40" s="6" t="s">
        <v>20</v>
      </c>
      <c r="G40" s="6"/>
      <c r="H40" s="6" t="s">
        <v>3740</v>
      </c>
      <c r="I40" s="6"/>
      <c r="J40" s="6"/>
      <c r="K40" s="6"/>
      <c r="L40" s="6"/>
      <c r="M40" s="6"/>
      <c r="N40" s="6"/>
    </row>
    <row r="41" spans="1:14" x14ac:dyDescent="0.25">
      <c r="A41" s="6" t="s">
        <v>3817</v>
      </c>
      <c r="B41" s="6" t="s">
        <v>3734</v>
      </c>
      <c r="C41" s="6" t="s">
        <v>185</v>
      </c>
      <c r="D41" s="6" t="s">
        <v>27</v>
      </c>
      <c r="E41" s="6" t="s">
        <v>5026</v>
      </c>
      <c r="F41" s="6" t="s">
        <v>20</v>
      </c>
      <c r="G41" s="6"/>
      <c r="H41" s="6"/>
      <c r="I41" s="6"/>
      <c r="J41" s="6"/>
      <c r="K41" s="6"/>
      <c r="L41" s="6"/>
      <c r="M41" s="6"/>
      <c r="N41" s="6"/>
    </row>
    <row r="42" spans="1:14" x14ac:dyDescent="0.25">
      <c r="A42" s="6" t="s">
        <v>3818</v>
      </c>
      <c r="B42" s="6" t="s">
        <v>3734</v>
      </c>
      <c r="C42" s="6" t="s">
        <v>389</v>
      </c>
      <c r="D42" s="6" t="s">
        <v>31</v>
      </c>
      <c r="E42" s="6"/>
      <c r="F42" s="6"/>
      <c r="G42" s="6">
        <v>2</v>
      </c>
      <c r="H42" s="6"/>
      <c r="I42" s="6"/>
      <c r="J42" s="6"/>
      <c r="K42" s="6"/>
      <c r="L42" s="6"/>
      <c r="M42" s="6"/>
      <c r="N42" s="6"/>
    </row>
    <row r="43" spans="1:14" x14ac:dyDescent="0.25">
      <c r="A43" s="6" t="s">
        <v>3819</v>
      </c>
      <c r="B43" s="6" t="s">
        <v>3734</v>
      </c>
      <c r="C43" s="6" t="s">
        <v>3741</v>
      </c>
      <c r="D43" s="6" t="s">
        <v>316</v>
      </c>
      <c r="E43" s="6"/>
      <c r="F43" s="6"/>
      <c r="G43" s="6"/>
      <c r="H43" s="6" t="s">
        <v>3742</v>
      </c>
      <c r="I43" s="6"/>
      <c r="J43" s="6"/>
      <c r="K43" s="6"/>
      <c r="L43" s="6"/>
      <c r="M43" s="6"/>
      <c r="N43" s="6"/>
    </row>
    <row r="44" spans="1:14" x14ac:dyDescent="0.25">
      <c r="A44" s="6" t="s">
        <v>3820</v>
      </c>
      <c r="B44" s="6" t="s">
        <v>3734</v>
      </c>
      <c r="C44" s="6" t="s">
        <v>3743</v>
      </c>
      <c r="D44" s="6" t="s">
        <v>104</v>
      </c>
      <c r="E44" s="6"/>
      <c r="F44" s="6"/>
      <c r="G44" s="6"/>
      <c r="H44" s="6"/>
      <c r="I44" s="6"/>
      <c r="J44" s="6"/>
      <c r="K44" s="6"/>
      <c r="L44" s="6"/>
      <c r="M44" s="6"/>
      <c r="N44" s="6"/>
    </row>
    <row r="45" spans="1:14" x14ac:dyDescent="0.25">
      <c r="A45" s="6" t="s">
        <v>3821</v>
      </c>
      <c r="B45" s="6" t="s">
        <v>3734</v>
      </c>
      <c r="C45" s="6" t="s">
        <v>389</v>
      </c>
      <c r="D45" s="6" t="s">
        <v>31</v>
      </c>
      <c r="E45" s="6"/>
      <c r="F45" s="6"/>
      <c r="G45" s="6">
        <v>5</v>
      </c>
      <c r="H45" s="6"/>
      <c r="I45" s="6"/>
      <c r="J45" s="6"/>
      <c r="K45" s="6"/>
      <c r="L45" s="6"/>
      <c r="M45" s="6"/>
      <c r="N45" s="6"/>
    </row>
    <row r="46" spans="1:14" x14ac:dyDescent="0.25">
      <c r="A46" s="6" t="s">
        <v>3822</v>
      </c>
      <c r="B46" s="6" t="s">
        <v>3734</v>
      </c>
      <c r="C46" s="6" t="s">
        <v>3744</v>
      </c>
      <c r="D46" s="6" t="s">
        <v>1141</v>
      </c>
      <c r="E46" s="6" t="s">
        <v>3745</v>
      </c>
      <c r="F46" s="6" t="s">
        <v>20</v>
      </c>
      <c r="G46" s="6"/>
      <c r="H46" s="6" t="s">
        <v>3746</v>
      </c>
      <c r="I46" s="6"/>
      <c r="J46" s="6"/>
      <c r="K46" s="6"/>
      <c r="L46" s="6"/>
      <c r="M46" s="6"/>
      <c r="N46" s="6"/>
    </row>
    <row r="47" spans="1:14" x14ac:dyDescent="0.25">
      <c r="A47" s="6" t="s">
        <v>3823</v>
      </c>
      <c r="B47" s="6" t="s">
        <v>3734</v>
      </c>
      <c r="C47" s="6" t="s">
        <v>3747</v>
      </c>
      <c r="D47" s="6" t="s">
        <v>27</v>
      </c>
      <c r="E47" s="6" t="s">
        <v>3748</v>
      </c>
      <c r="F47" s="6" t="s">
        <v>20</v>
      </c>
      <c r="G47" s="6"/>
      <c r="H47" s="6"/>
      <c r="I47" s="6"/>
      <c r="J47" s="6"/>
      <c r="K47" s="6"/>
      <c r="L47" s="6"/>
      <c r="M47" s="6"/>
      <c r="N47" s="6"/>
    </row>
    <row r="48" spans="1:14" x14ac:dyDescent="0.25">
      <c r="A48" s="6" t="s">
        <v>3824</v>
      </c>
      <c r="B48" s="6" t="s">
        <v>3734</v>
      </c>
      <c r="C48" s="6" t="s">
        <v>389</v>
      </c>
      <c r="D48" s="6" t="s">
        <v>31</v>
      </c>
      <c r="E48" s="6"/>
      <c r="F48" s="6"/>
      <c r="G48" s="6">
        <v>5</v>
      </c>
      <c r="H48" s="6"/>
      <c r="I48" s="6"/>
      <c r="J48" s="6"/>
      <c r="K48" s="6"/>
      <c r="L48" s="6"/>
      <c r="M48" s="6"/>
      <c r="N48" s="6"/>
    </row>
    <row r="49" spans="1:14" x14ac:dyDescent="0.25">
      <c r="A49" s="6" t="s">
        <v>3825</v>
      </c>
      <c r="B49" s="6" t="s">
        <v>3734</v>
      </c>
      <c r="C49" s="6" t="s">
        <v>3749</v>
      </c>
      <c r="D49" s="6" t="s">
        <v>1141</v>
      </c>
      <c r="E49" s="6" t="s">
        <v>3750</v>
      </c>
      <c r="F49" s="6" t="s">
        <v>20</v>
      </c>
      <c r="G49" s="6"/>
      <c r="H49" s="6" t="s">
        <v>3751</v>
      </c>
      <c r="I49" s="6"/>
      <c r="J49" s="6"/>
      <c r="K49" s="6"/>
      <c r="L49" s="6"/>
      <c r="M49" s="6"/>
      <c r="N49" s="6"/>
    </row>
    <row r="50" spans="1:14" x14ac:dyDescent="0.25">
      <c r="A50" s="6" t="s">
        <v>3826</v>
      </c>
      <c r="B50" s="6" t="s">
        <v>3734</v>
      </c>
      <c r="C50" s="6" t="s">
        <v>3752</v>
      </c>
      <c r="D50" s="6" t="s">
        <v>49</v>
      </c>
      <c r="E50" s="6" t="s">
        <v>3753</v>
      </c>
      <c r="F50" s="6" t="s">
        <v>279</v>
      </c>
      <c r="G50" s="6"/>
      <c r="H50" s="6" t="s">
        <v>3754</v>
      </c>
      <c r="I50" s="6"/>
      <c r="J50" s="6"/>
      <c r="K50" s="6"/>
      <c r="L50" s="6"/>
      <c r="M50" s="6"/>
      <c r="N50" s="6"/>
    </row>
    <row r="51" spans="1:14" x14ac:dyDescent="0.25">
      <c r="A51" s="6" t="s">
        <v>3827</v>
      </c>
      <c r="B51" s="6" t="s">
        <v>3734</v>
      </c>
      <c r="C51" s="6" t="s">
        <v>3755</v>
      </c>
      <c r="D51" s="6" t="s">
        <v>1141</v>
      </c>
      <c r="E51" s="6" t="s">
        <v>3750</v>
      </c>
      <c r="F51" s="6" t="s">
        <v>279</v>
      </c>
      <c r="G51" s="6"/>
      <c r="H51" s="6"/>
      <c r="I51" s="6"/>
      <c r="J51" s="6"/>
      <c r="K51" s="6"/>
      <c r="L51" s="6"/>
      <c r="M51" s="6"/>
      <c r="N51" s="6"/>
    </row>
    <row r="52" spans="1:14" x14ac:dyDescent="0.25">
      <c r="A52" s="6" t="s">
        <v>3828</v>
      </c>
      <c r="B52" s="6" t="s">
        <v>3756</v>
      </c>
      <c r="C52" s="6" t="s">
        <v>3720</v>
      </c>
      <c r="D52" s="6" t="s">
        <v>27</v>
      </c>
      <c r="E52" s="6" t="s">
        <v>3721</v>
      </c>
      <c r="F52" s="6" t="s">
        <v>20</v>
      </c>
      <c r="G52" s="6"/>
      <c r="H52" s="6"/>
      <c r="I52" s="6"/>
      <c r="J52" s="6"/>
      <c r="K52" s="6"/>
      <c r="L52" s="6"/>
      <c r="M52" s="6"/>
      <c r="N52" s="6"/>
    </row>
    <row r="53" spans="1:14" x14ac:dyDescent="0.25">
      <c r="A53" s="6" t="s">
        <v>3829</v>
      </c>
      <c r="B53" s="6" t="s">
        <v>3756</v>
      </c>
      <c r="C53" s="6" t="s">
        <v>30</v>
      </c>
      <c r="D53" s="6" t="s">
        <v>31</v>
      </c>
      <c r="E53" s="6"/>
      <c r="F53" s="6"/>
      <c r="G53" s="6">
        <v>5</v>
      </c>
      <c r="H53" s="6"/>
      <c r="I53" s="6"/>
      <c r="J53" s="6"/>
      <c r="K53" s="6"/>
      <c r="L53" s="6"/>
      <c r="M53" s="6"/>
      <c r="N53" s="6"/>
    </row>
    <row r="54" spans="1:14" x14ac:dyDescent="0.25">
      <c r="A54" s="6" t="s">
        <v>3830</v>
      </c>
      <c r="B54" s="6" t="s">
        <v>3756</v>
      </c>
      <c r="C54" s="6" t="s">
        <v>85</v>
      </c>
      <c r="D54" s="6" t="s">
        <v>86</v>
      </c>
      <c r="E54" s="6" t="s">
        <v>87</v>
      </c>
      <c r="F54" s="6" t="s">
        <v>33</v>
      </c>
      <c r="G54" s="6"/>
      <c r="H54" s="6"/>
      <c r="I54" s="6"/>
      <c r="J54" s="6"/>
      <c r="K54" s="6"/>
      <c r="L54" s="6"/>
      <c r="M54" s="6"/>
      <c r="N54" s="6"/>
    </row>
    <row r="55" spans="1:14" x14ac:dyDescent="0.25">
      <c r="A55" s="6" t="s">
        <v>3831</v>
      </c>
      <c r="B55" s="6" t="s">
        <v>3756</v>
      </c>
      <c r="C55" s="6" t="s">
        <v>384</v>
      </c>
      <c r="D55" s="6" t="s">
        <v>19</v>
      </c>
      <c r="E55" s="6" t="s">
        <v>89</v>
      </c>
      <c r="F55" s="6" t="s">
        <v>33</v>
      </c>
      <c r="G55" s="6" t="s">
        <v>3737</v>
      </c>
      <c r="H55" s="6"/>
      <c r="I55" s="6"/>
      <c r="J55" s="6"/>
      <c r="K55" s="6"/>
      <c r="L55" s="6"/>
      <c r="M55" s="6"/>
      <c r="N55" s="6"/>
    </row>
    <row r="56" spans="1:14" x14ac:dyDescent="0.25">
      <c r="A56" s="6" t="s">
        <v>3832</v>
      </c>
      <c r="B56" s="6" t="s">
        <v>3756</v>
      </c>
      <c r="C56" s="6" t="s">
        <v>385</v>
      </c>
      <c r="D56" s="6" t="s">
        <v>19</v>
      </c>
      <c r="E56" s="6" t="s">
        <v>91</v>
      </c>
      <c r="F56" s="6" t="s">
        <v>33</v>
      </c>
      <c r="G56" s="6" t="s">
        <v>494</v>
      </c>
      <c r="H56" s="6"/>
      <c r="I56" s="6"/>
      <c r="J56" s="6"/>
      <c r="K56" s="6"/>
      <c r="L56" s="6"/>
      <c r="M56" s="6"/>
      <c r="N56" s="6"/>
    </row>
    <row r="57" spans="1:14" x14ac:dyDescent="0.25">
      <c r="A57" s="6" t="s">
        <v>3833</v>
      </c>
      <c r="B57" s="6" t="s">
        <v>3756</v>
      </c>
      <c r="C57" s="6" t="s">
        <v>92</v>
      </c>
      <c r="D57" s="6" t="s">
        <v>93</v>
      </c>
      <c r="E57" s="6"/>
      <c r="F57" s="6"/>
      <c r="G57" s="6"/>
      <c r="H57" s="6"/>
      <c r="I57" s="6"/>
      <c r="J57" s="6"/>
      <c r="K57" s="6"/>
      <c r="L57" s="6"/>
      <c r="M57" s="6"/>
      <c r="N57" s="6"/>
    </row>
    <row r="58" spans="1:14" x14ac:dyDescent="0.25">
      <c r="A58" s="6" t="s">
        <v>3834</v>
      </c>
      <c r="B58" s="6" t="s">
        <v>3756</v>
      </c>
      <c r="C58" s="6" t="s">
        <v>386</v>
      </c>
      <c r="D58" s="6" t="s">
        <v>19</v>
      </c>
      <c r="E58" s="6" t="s">
        <v>111</v>
      </c>
      <c r="F58" s="6" t="s">
        <v>33</v>
      </c>
      <c r="G58" s="6" t="s">
        <v>3757</v>
      </c>
      <c r="H58" s="6"/>
      <c r="I58" s="6"/>
      <c r="J58" s="6"/>
      <c r="K58" s="6"/>
      <c r="L58" s="6"/>
      <c r="M58" s="6"/>
      <c r="N58" s="6"/>
    </row>
    <row r="59" spans="1:14" x14ac:dyDescent="0.25">
      <c r="A59" s="6" t="s">
        <v>3835</v>
      </c>
      <c r="B59" s="6" t="s">
        <v>3756</v>
      </c>
      <c r="C59" s="6" t="s">
        <v>387</v>
      </c>
      <c r="D59" s="6" t="s">
        <v>300</v>
      </c>
      <c r="E59" s="6" t="s">
        <v>3732</v>
      </c>
      <c r="F59" s="6" t="s">
        <v>20</v>
      </c>
      <c r="G59" s="6" t="s">
        <v>448</v>
      </c>
      <c r="H59" s="6"/>
      <c r="I59" s="6"/>
      <c r="J59" s="6"/>
      <c r="K59" s="6"/>
      <c r="L59" s="6"/>
      <c r="M59" s="6"/>
      <c r="N59" s="6"/>
    </row>
    <row r="60" spans="1:14" x14ac:dyDescent="0.25">
      <c r="A60" s="6" t="s">
        <v>3836</v>
      </c>
      <c r="B60" s="6" t="s">
        <v>3756</v>
      </c>
      <c r="C60" s="6" t="s">
        <v>388</v>
      </c>
      <c r="D60" s="6" t="s">
        <v>300</v>
      </c>
      <c r="E60" s="6" t="s">
        <v>3733</v>
      </c>
      <c r="F60" s="6" t="s">
        <v>20</v>
      </c>
      <c r="G60" s="6" t="s">
        <v>585</v>
      </c>
      <c r="H60" s="6"/>
      <c r="I60" s="6"/>
      <c r="J60" s="6"/>
      <c r="K60" s="6"/>
      <c r="L60" s="6"/>
      <c r="M60" s="6"/>
      <c r="N60" s="6"/>
    </row>
    <row r="61" spans="1:14" x14ac:dyDescent="0.25">
      <c r="A61" s="6" t="s">
        <v>3837</v>
      </c>
      <c r="B61" s="6" t="s">
        <v>3756</v>
      </c>
      <c r="C61" s="6" t="s">
        <v>185</v>
      </c>
      <c r="D61" s="6" t="s">
        <v>27</v>
      </c>
      <c r="E61" s="6" t="s">
        <v>5026</v>
      </c>
      <c r="F61" s="6" t="s">
        <v>20</v>
      </c>
      <c r="G61" s="6"/>
      <c r="H61" s="6"/>
      <c r="I61" s="6"/>
      <c r="J61" s="6"/>
      <c r="K61" s="6"/>
      <c r="L61" s="6"/>
      <c r="M61" s="6"/>
      <c r="N61" s="6"/>
    </row>
    <row r="62" spans="1:14" x14ac:dyDescent="0.25">
      <c r="A62" s="6" t="s">
        <v>3838</v>
      </c>
      <c r="B62" s="6" t="s">
        <v>3756</v>
      </c>
      <c r="C62" s="6" t="s">
        <v>3758</v>
      </c>
      <c r="D62" s="6" t="s">
        <v>1141</v>
      </c>
      <c r="E62" s="6" t="s">
        <v>1257</v>
      </c>
      <c r="F62" s="6" t="s">
        <v>33</v>
      </c>
      <c r="G62" s="6"/>
      <c r="H62" s="6" t="s">
        <v>1258</v>
      </c>
      <c r="I62" s="6"/>
      <c r="J62" s="6"/>
      <c r="K62" s="6"/>
      <c r="L62" s="6"/>
      <c r="M62" s="6"/>
      <c r="N62" s="6"/>
    </row>
    <row r="63" spans="1:14" x14ac:dyDescent="0.25">
      <c r="A63" s="6" t="s">
        <v>3839</v>
      </c>
      <c r="B63" s="6" t="s">
        <v>3756</v>
      </c>
      <c r="C63" s="6" t="s">
        <v>1260</v>
      </c>
      <c r="D63" s="6" t="s">
        <v>1259</v>
      </c>
      <c r="E63" s="6" t="s">
        <v>3759</v>
      </c>
      <c r="F63" s="6" t="s">
        <v>279</v>
      </c>
      <c r="G63" s="6"/>
      <c r="H63" s="6"/>
      <c r="I63" s="6"/>
      <c r="J63" s="6"/>
      <c r="K63" s="6"/>
      <c r="L63" s="6"/>
      <c r="M63" s="6"/>
      <c r="N63" s="6"/>
    </row>
    <row r="64" spans="1:14" x14ac:dyDescent="0.25">
      <c r="A64" s="6" t="s">
        <v>3840</v>
      </c>
      <c r="B64" s="6" t="s">
        <v>3756</v>
      </c>
      <c r="C64" s="6" t="s">
        <v>185</v>
      </c>
      <c r="D64" s="6" t="s">
        <v>27</v>
      </c>
      <c r="E64" s="6" t="s">
        <v>5026</v>
      </c>
      <c r="F64" s="6" t="s">
        <v>20</v>
      </c>
      <c r="G64" s="6"/>
      <c r="H64" s="6"/>
      <c r="I64" s="6"/>
      <c r="J64" s="6"/>
      <c r="K64" s="6"/>
      <c r="L64" s="6"/>
      <c r="M64" s="6"/>
      <c r="N64" s="6"/>
    </row>
    <row r="65" spans="1:14" x14ac:dyDescent="0.25">
      <c r="A65" s="6" t="s">
        <v>3841</v>
      </c>
      <c r="B65" s="6" t="s">
        <v>3756</v>
      </c>
      <c r="C65" s="6" t="s">
        <v>3760</v>
      </c>
      <c r="D65" s="6" t="s">
        <v>316</v>
      </c>
      <c r="E65" s="6"/>
      <c r="F65" s="6"/>
      <c r="G65" s="6"/>
      <c r="H65" s="6" t="s">
        <v>3761</v>
      </c>
      <c r="I65" s="6"/>
      <c r="J65" s="6"/>
      <c r="K65" s="6"/>
      <c r="L65" s="6"/>
      <c r="M65" s="6"/>
      <c r="N65" s="6"/>
    </row>
    <row r="66" spans="1:14" x14ac:dyDescent="0.25">
      <c r="A66" s="6" t="s">
        <v>3842</v>
      </c>
      <c r="B66" s="6" t="s">
        <v>3756</v>
      </c>
      <c r="C66" s="6" t="s">
        <v>3762</v>
      </c>
      <c r="D66" s="6" t="s">
        <v>104</v>
      </c>
      <c r="E66" s="6"/>
      <c r="F66" s="6"/>
      <c r="G66" s="6"/>
      <c r="H66" s="6"/>
      <c r="I66" s="6"/>
      <c r="J66" s="6"/>
      <c r="K66" s="6"/>
      <c r="L66" s="6"/>
      <c r="M66" s="6"/>
      <c r="N66" s="6"/>
    </row>
    <row r="67" spans="1:14" x14ac:dyDescent="0.25">
      <c r="A67" s="6" t="s">
        <v>3843</v>
      </c>
      <c r="B67" s="6" t="s">
        <v>3756</v>
      </c>
      <c r="C67" s="6" t="s">
        <v>30</v>
      </c>
      <c r="D67" s="6" t="s">
        <v>31</v>
      </c>
      <c r="E67" s="6"/>
      <c r="F67" s="6"/>
      <c r="G67" s="6">
        <v>5</v>
      </c>
      <c r="H67" s="6"/>
      <c r="I67" s="6"/>
      <c r="J67" s="6"/>
      <c r="K67" s="6"/>
      <c r="L67" s="6"/>
      <c r="M67" s="6"/>
      <c r="N67" s="6"/>
    </row>
    <row r="68" spans="1:14" x14ac:dyDescent="0.25">
      <c r="A68" s="6" t="s">
        <v>3844</v>
      </c>
      <c r="B68" s="6" t="s">
        <v>3756</v>
      </c>
      <c r="C68" s="6" t="s">
        <v>3747</v>
      </c>
      <c r="D68" s="6" t="s">
        <v>27</v>
      </c>
      <c r="E68" s="6" t="s">
        <v>3748</v>
      </c>
      <c r="F68" s="6" t="s">
        <v>20</v>
      </c>
      <c r="G68" s="6"/>
      <c r="H68" s="6"/>
      <c r="I68" s="6"/>
      <c r="J68" s="6"/>
      <c r="K68" s="6"/>
      <c r="L68" s="6"/>
      <c r="M68" s="6"/>
      <c r="N68" s="6"/>
    </row>
    <row r="69" spans="1:14" x14ac:dyDescent="0.25">
      <c r="A69" s="6" t="s">
        <v>3845</v>
      </c>
      <c r="B69" s="6" t="s">
        <v>3756</v>
      </c>
      <c r="C69" s="6" t="s">
        <v>389</v>
      </c>
      <c r="D69" s="6" t="s">
        <v>31</v>
      </c>
      <c r="E69" s="6"/>
      <c r="F69" s="6"/>
      <c r="G69" s="6">
        <v>5</v>
      </c>
      <c r="H69" s="6"/>
      <c r="I69" s="6"/>
      <c r="J69" s="6"/>
      <c r="K69" s="6"/>
      <c r="L69" s="6"/>
      <c r="M69" s="6"/>
      <c r="N69" s="6"/>
    </row>
    <row r="70" spans="1:14" x14ac:dyDescent="0.25">
      <c r="A70" s="6" t="s">
        <v>3846</v>
      </c>
      <c r="B70" s="6" t="s">
        <v>3756</v>
      </c>
      <c r="C70" s="6" t="s">
        <v>3749</v>
      </c>
      <c r="D70" s="6" t="s">
        <v>1141</v>
      </c>
      <c r="E70" s="6" t="s">
        <v>3750</v>
      </c>
      <c r="F70" s="6" t="s">
        <v>20</v>
      </c>
      <c r="G70" s="6"/>
      <c r="H70" s="6" t="s">
        <v>3763</v>
      </c>
      <c r="I70" s="6"/>
      <c r="J70" s="6"/>
      <c r="K70" s="6"/>
      <c r="L70" s="6"/>
      <c r="M70" s="6"/>
      <c r="N70" s="6"/>
    </row>
    <row r="71" spans="1:14" x14ac:dyDescent="0.25">
      <c r="A71" s="6" t="s">
        <v>3847</v>
      </c>
      <c r="B71" s="6" t="s">
        <v>3764</v>
      </c>
      <c r="C71" s="6" t="s">
        <v>3720</v>
      </c>
      <c r="D71" s="6" t="s">
        <v>27</v>
      </c>
      <c r="E71" s="6" t="s">
        <v>3721</v>
      </c>
      <c r="F71" s="6" t="s">
        <v>20</v>
      </c>
      <c r="G71" s="6"/>
      <c r="H71" s="6"/>
      <c r="I71" s="6"/>
      <c r="J71" s="6"/>
      <c r="K71" s="6"/>
      <c r="L71" s="6"/>
      <c r="M71" s="6"/>
      <c r="N71" s="6"/>
    </row>
    <row r="72" spans="1:14" x14ac:dyDescent="0.25">
      <c r="A72" s="6" t="s">
        <v>3848</v>
      </c>
      <c r="B72" s="6" t="s">
        <v>3764</v>
      </c>
      <c r="C72" s="6" t="s">
        <v>3765</v>
      </c>
      <c r="D72" s="6" t="s">
        <v>31</v>
      </c>
      <c r="E72" s="6"/>
      <c r="F72" s="6"/>
      <c r="G72" s="6">
        <v>5</v>
      </c>
      <c r="H72" s="6"/>
      <c r="I72" s="6"/>
      <c r="J72" s="6"/>
      <c r="K72" s="6"/>
      <c r="L72" s="6"/>
      <c r="M72" s="6"/>
      <c r="N72" s="6"/>
    </row>
    <row r="73" spans="1:14" x14ac:dyDescent="0.25">
      <c r="A73" s="6" t="s">
        <v>3849</v>
      </c>
      <c r="B73" s="6" t="s">
        <v>3764</v>
      </c>
      <c r="C73" s="6" t="s">
        <v>3724</v>
      </c>
      <c r="D73" s="6" t="s">
        <v>27</v>
      </c>
      <c r="E73" s="6" t="s">
        <v>1261</v>
      </c>
      <c r="F73" s="6" t="s">
        <v>20</v>
      </c>
      <c r="G73" s="6"/>
      <c r="H73" s="6"/>
      <c r="I73" s="6"/>
      <c r="J73" s="6"/>
      <c r="K73" s="6"/>
      <c r="L73" s="6"/>
      <c r="M73" s="6"/>
      <c r="N73" s="6"/>
    </row>
    <row r="74" spans="1:14" x14ac:dyDescent="0.25">
      <c r="A74" s="6" t="s">
        <v>3850</v>
      </c>
      <c r="B74" s="6" t="s">
        <v>3764</v>
      </c>
      <c r="C74" s="6" t="s">
        <v>3766</v>
      </c>
      <c r="D74" s="6" t="s">
        <v>1259</v>
      </c>
      <c r="E74" s="6" t="s">
        <v>3767</v>
      </c>
      <c r="F74" s="6" t="s">
        <v>20</v>
      </c>
      <c r="G74" s="6"/>
      <c r="H74" s="6"/>
      <c r="I74" s="6"/>
      <c r="J74" s="6"/>
      <c r="K74" s="6"/>
      <c r="L74" s="6"/>
      <c r="M74" s="6"/>
      <c r="N74" s="6"/>
    </row>
    <row r="75" spans="1:14" x14ac:dyDescent="0.25">
      <c r="A75" s="6" t="s">
        <v>3851</v>
      </c>
      <c r="B75" s="6" t="s">
        <v>3764</v>
      </c>
      <c r="C75" s="6" t="s">
        <v>3768</v>
      </c>
      <c r="D75" s="6" t="s">
        <v>27</v>
      </c>
      <c r="E75" s="6" t="s">
        <v>3769</v>
      </c>
      <c r="F75" s="6" t="s">
        <v>20</v>
      </c>
      <c r="G75" s="6"/>
      <c r="H75" s="6"/>
      <c r="I75" s="6"/>
      <c r="J75" s="6"/>
      <c r="K75" s="6"/>
      <c r="L75" s="6"/>
      <c r="M75" s="6"/>
      <c r="N75" s="6"/>
    </row>
    <row r="76" spans="1:14" x14ac:dyDescent="0.25">
      <c r="A76" s="6" t="s">
        <v>3852</v>
      </c>
      <c r="B76" s="6" t="s">
        <v>3764</v>
      </c>
      <c r="C76" s="6" t="s">
        <v>3770</v>
      </c>
      <c r="D76" s="6" t="s">
        <v>316</v>
      </c>
      <c r="E76" s="6"/>
      <c r="F76" s="6"/>
      <c r="G76" s="6"/>
      <c r="H76" s="6" t="s">
        <v>3771</v>
      </c>
      <c r="I76" s="6"/>
      <c r="J76" s="6"/>
      <c r="K76" s="6"/>
      <c r="L76" s="6"/>
      <c r="M76" s="6"/>
      <c r="N76" s="6"/>
    </row>
    <row r="77" spans="1:14" x14ac:dyDescent="0.25">
      <c r="A77" s="6" t="s">
        <v>3853</v>
      </c>
      <c r="B77" s="6" t="s">
        <v>3764</v>
      </c>
      <c r="C77" s="6" t="s">
        <v>3772</v>
      </c>
      <c r="D77" s="6" t="s">
        <v>104</v>
      </c>
      <c r="E77" s="6"/>
      <c r="F77" s="6"/>
      <c r="G77" s="6"/>
      <c r="H77" s="6"/>
      <c r="I77" s="6"/>
      <c r="J77" s="6"/>
      <c r="K77" s="6"/>
      <c r="L77" s="6"/>
      <c r="M77" s="6"/>
      <c r="N77" s="6"/>
    </row>
    <row r="78" spans="1:14" x14ac:dyDescent="0.25">
      <c r="A78" s="6" t="s">
        <v>3854</v>
      </c>
      <c r="B78" s="6" t="s">
        <v>3764</v>
      </c>
      <c r="C78" s="6" t="s">
        <v>3765</v>
      </c>
      <c r="D78" s="6" t="s">
        <v>31</v>
      </c>
      <c r="E78" s="6"/>
      <c r="F78" s="6"/>
      <c r="G78" s="6">
        <v>5</v>
      </c>
      <c r="H78" s="6"/>
      <c r="I78" s="6"/>
      <c r="J78" s="6"/>
      <c r="K78" s="6"/>
      <c r="L78" s="6"/>
      <c r="M78" s="6"/>
      <c r="N78" s="6"/>
    </row>
    <row r="79" spans="1:14" x14ac:dyDescent="0.25">
      <c r="A79" s="6" t="s">
        <v>3855</v>
      </c>
      <c r="B79" s="6" t="s">
        <v>3764</v>
      </c>
      <c r="C79" s="6" t="s">
        <v>3770</v>
      </c>
      <c r="D79" s="6" t="s">
        <v>316</v>
      </c>
      <c r="E79" s="6"/>
      <c r="F79" s="6"/>
      <c r="G79" s="6"/>
      <c r="H79" s="6" t="s">
        <v>1262</v>
      </c>
      <c r="I79" s="6"/>
      <c r="J79" s="6"/>
      <c r="K79" s="6"/>
      <c r="L79" s="6"/>
      <c r="M79" s="6"/>
      <c r="N79" s="6"/>
    </row>
    <row r="80" spans="1:14" x14ac:dyDescent="0.25">
      <c r="A80" s="6" t="s">
        <v>3856</v>
      </c>
      <c r="B80" s="6" t="s">
        <v>3764</v>
      </c>
      <c r="C80" s="6" t="s">
        <v>3772</v>
      </c>
      <c r="D80" s="6" t="s">
        <v>104</v>
      </c>
      <c r="E80" s="6"/>
      <c r="F80" s="6"/>
      <c r="G80" s="6"/>
      <c r="H80" s="6"/>
      <c r="I80" s="6"/>
      <c r="J80" s="6"/>
      <c r="K80" s="6"/>
      <c r="L80" s="6"/>
      <c r="M80" s="6"/>
      <c r="N80" s="6"/>
    </row>
    <row r="81" spans="1:14" x14ac:dyDescent="0.25">
      <c r="A81" s="6" t="s">
        <v>3857</v>
      </c>
      <c r="B81" s="6" t="s">
        <v>3764</v>
      </c>
      <c r="C81" s="6" t="s">
        <v>3747</v>
      </c>
      <c r="D81" s="6" t="s">
        <v>27</v>
      </c>
      <c r="E81" s="6" t="s">
        <v>3748</v>
      </c>
      <c r="F81" s="6" t="s">
        <v>20</v>
      </c>
      <c r="G81" s="6"/>
      <c r="H81" s="6"/>
      <c r="I81" s="6"/>
      <c r="J81" s="6"/>
      <c r="K81" s="6"/>
      <c r="L81" s="6"/>
      <c r="M81" s="6"/>
      <c r="N81" s="6"/>
    </row>
    <row r="82" spans="1:14" x14ac:dyDescent="0.25">
      <c r="A82" s="6" t="s">
        <v>3858</v>
      </c>
      <c r="B82" s="6" t="s">
        <v>3764</v>
      </c>
      <c r="C82" s="6" t="s">
        <v>389</v>
      </c>
      <c r="D82" s="6" t="s">
        <v>31</v>
      </c>
      <c r="E82" s="6"/>
      <c r="F82" s="6"/>
      <c r="G82" s="6">
        <v>5</v>
      </c>
      <c r="H82" s="6"/>
      <c r="I82" s="6"/>
      <c r="J82" s="6"/>
      <c r="K82" s="6"/>
      <c r="L82" s="6"/>
      <c r="M82" s="6"/>
      <c r="N82" s="6"/>
    </row>
    <row r="83" spans="1:14" x14ac:dyDescent="0.25">
      <c r="A83" s="6" t="s">
        <v>3859</v>
      </c>
      <c r="B83" s="6" t="s">
        <v>3764</v>
      </c>
      <c r="C83" s="6" t="s">
        <v>3749</v>
      </c>
      <c r="D83" s="6" t="s">
        <v>1141</v>
      </c>
      <c r="E83" s="6" t="s">
        <v>3773</v>
      </c>
      <c r="F83" s="6" t="s">
        <v>20</v>
      </c>
      <c r="G83" s="6"/>
      <c r="H83" s="6" t="s">
        <v>3774</v>
      </c>
      <c r="I83" s="6"/>
      <c r="J83" s="6"/>
      <c r="K83" s="6"/>
      <c r="L83" s="6"/>
      <c r="M83" s="6"/>
      <c r="N83" s="6"/>
    </row>
    <row r="84" spans="1:14" x14ac:dyDescent="0.25">
      <c r="A84" s="6" t="s">
        <v>3860</v>
      </c>
      <c r="B84" s="6" t="s">
        <v>3775</v>
      </c>
      <c r="C84" s="11" t="s">
        <v>28</v>
      </c>
      <c r="D84" s="11" t="s">
        <v>29</v>
      </c>
      <c r="E84" s="6"/>
      <c r="F84" s="6"/>
      <c r="G84" s="6"/>
      <c r="H84" s="6"/>
      <c r="I84" s="6"/>
      <c r="J84" s="6"/>
      <c r="K84" s="6"/>
      <c r="L84" s="6"/>
      <c r="M84" s="6"/>
      <c r="N84" s="6"/>
    </row>
    <row r="85" spans="1:14" x14ac:dyDescent="0.25">
      <c r="A85" s="6" t="s">
        <v>3861</v>
      </c>
      <c r="B85" s="6" t="s">
        <v>3775</v>
      </c>
      <c r="C85" s="6" t="s">
        <v>1260</v>
      </c>
      <c r="D85" s="6" t="s">
        <v>1259</v>
      </c>
      <c r="E85" s="6" t="s">
        <v>3759</v>
      </c>
      <c r="F85" s="6" t="s">
        <v>279</v>
      </c>
      <c r="G85" s="6"/>
      <c r="H85" s="6"/>
      <c r="I85" s="6"/>
      <c r="J85" s="6"/>
      <c r="K85" s="6"/>
      <c r="L85" s="6"/>
      <c r="M85" s="6"/>
      <c r="N85" s="6"/>
    </row>
    <row r="86" spans="1:14" x14ac:dyDescent="0.25">
      <c r="A86" s="6" t="s">
        <v>3862</v>
      </c>
      <c r="B86" s="6" t="s">
        <v>3775</v>
      </c>
      <c r="C86" s="6" t="s">
        <v>85</v>
      </c>
      <c r="D86" s="6" t="s">
        <v>86</v>
      </c>
      <c r="E86" s="6" t="s">
        <v>87</v>
      </c>
      <c r="F86" s="6" t="s">
        <v>33</v>
      </c>
      <c r="G86" s="6"/>
      <c r="H86" s="6"/>
      <c r="I86" s="6"/>
      <c r="J86" s="6"/>
      <c r="K86" s="6"/>
      <c r="L86" s="6"/>
      <c r="M86" s="6"/>
      <c r="N86" s="6"/>
    </row>
    <row r="87" spans="1:14" x14ac:dyDescent="0.25">
      <c r="A87" s="6" t="s">
        <v>3863</v>
      </c>
      <c r="B87" s="6" t="s">
        <v>3775</v>
      </c>
      <c r="C87" s="6" t="s">
        <v>384</v>
      </c>
      <c r="D87" s="6" t="s">
        <v>19</v>
      </c>
      <c r="E87" s="6" t="s">
        <v>89</v>
      </c>
      <c r="F87" s="6" t="s">
        <v>33</v>
      </c>
      <c r="G87" s="6" t="s">
        <v>3737</v>
      </c>
      <c r="H87" s="6"/>
      <c r="I87" s="6"/>
      <c r="J87" s="6"/>
      <c r="K87" s="6"/>
      <c r="L87" s="6"/>
      <c r="M87" s="6"/>
      <c r="N87" s="6"/>
    </row>
    <row r="88" spans="1:14" x14ac:dyDescent="0.25">
      <c r="A88" s="6" t="s">
        <v>3864</v>
      </c>
      <c r="B88" s="6" t="s">
        <v>3775</v>
      </c>
      <c r="C88" s="6" t="s">
        <v>385</v>
      </c>
      <c r="D88" s="6" t="s">
        <v>19</v>
      </c>
      <c r="E88" s="6" t="s">
        <v>91</v>
      </c>
      <c r="F88" s="6" t="s">
        <v>33</v>
      </c>
      <c r="G88" s="6">
        <v>333</v>
      </c>
      <c r="H88" s="6"/>
      <c r="I88" s="6"/>
      <c r="J88" s="6"/>
      <c r="K88" s="6"/>
      <c r="L88" s="6"/>
      <c r="M88" s="6"/>
      <c r="N88" s="6"/>
    </row>
    <row r="89" spans="1:14" x14ac:dyDescent="0.25">
      <c r="A89" s="6" t="s">
        <v>3865</v>
      </c>
      <c r="B89" s="6" t="s">
        <v>3775</v>
      </c>
      <c r="C89" s="6" t="s">
        <v>92</v>
      </c>
      <c r="D89" s="6" t="s">
        <v>93</v>
      </c>
      <c r="E89" s="6"/>
      <c r="F89" s="6"/>
      <c r="G89" s="6"/>
      <c r="H89" s="6"/>
      <c r="I89" s="6"/>
      <c r="J89" s="6"/>
      <c r="K89" s="6"/>
      <c r="L89" s="6"/>
      <c r="M89" s="6"/>
      <c r="N89" s="6"/>
    </row>
    <row r="90" spans="1:14" x14ac:dyDescent="0.25">
      <c r="A90" s="6" t="s">
        <v>3866</v>
      </c>
      <c r="B90" s="6" t="s">
        <v>3775</v>
      </c>
      <c r="C90" s="6" t="s">
        <v>386</v>
      </c>
      <c r="D90" s="6" t="s">
        <v>19</v>
      </c>
      <c r="E90" s="6" t="s">
        <v>111</v>
      </c>
      <c r="F90" s="6" t="s">
        <v>33</v>
      </c>
      <c r="G90" s="6" t="s">
        <v>3757</v>
      </c>
      <c r="H90" s="6"/>
      <c r="I90" s="6"/>
      <c r="J90" s="6"/>
      <c r="K90" s="6"/>
      <c r="L90" s="6"/>
      <c r="M90" s="6"/>
      <c r="N90" s="6"/>
    </row>
    <row r="91" spans="1:14" x14ac:dyDescent="0.25">
      <c r="A91" s="6" t="s">
        <v>3867</v>
      </c>
      <c r="B91" s="6" t="s">
        <v>3775</v>
      </c>
      <c r="C91" s="6" t="s">
        <v>387</v>
      </c>
      <c r="D91" s="6" t="s">
        <v>300</v>
      </c>
      <c r="E91" s="6" t="s">
        <v>3732</v>
      </c>
      <c r="F91" s="6" t="s">
        <v>20</v>
      </c>
      <c r="G91" s="6" t="s">
        <v>448</v>
      </c>
      <c r="H91" s="6"/>
      <c r="I91" s="6"/>
      <c r="J91" s="6"/>
      <c r="K91" s="6"/>
      <c r="L91" s="6"/>
      <c r="M91" s="6"/>
      <c r="N91" s="6"/>
    </row>
    <row r="92" spans="1:14" x14ac:dyDescent="0.25">
      <c r="A92" s="6" t="s">
        <v>3868</v>
      </c>
      <c r="B92" s="6" t="s">
        <v>3775</v>
      </c>
      <c r="C92" s="6" t="s">
        <v>388</v>
      </c>
      <c r="D92" s="6" t="s">
        <v>300</v>
      </c>
      <c r="E92" s="6" t="s">
        <v>3733</v>
      </c>
      <c r="F92" s="6" t="s">
        <v>20</v>
      </c>
      <c r="G92" s="6" t="s">
        <v>585</v>
      </c>
      <c r="H92" s="6"/>
      <c r="I92" s="6"/>
      <c r="J92" s="6"/>
      <c r="K92" s="6"/>
      <c r="L92" s="6"/>
      <c r="M92" s="6"/>
      <c r="N92" s="6"/>
    </row>
    <row r="93" spans="1:14" x14ac:dyDescent="0.25">
      <c r="A93" s="6" t="s">
        <v>3869</v>
      </c>
      <c r="B93" s="6" t="s">
        <v>3775</v>
      </c>
      <c r="C93" s="6" t="s">
        <v>3871</v>
      </c>
      <c r="D93" s="6" t="s">
        <v>27</v>
      </c>
      <c r="E93" s="6" t="s">
        <v>3870</v>
      </c>
      <c r="F93" s="6" t="s">
        <v>33</v>
      </c>
      <c r="G93" s="6"/>
      <c r="H93" s="6"/>
      <c r="I93" s="6"/>
      <c r="J93" s="6"/>
      <c r="K93" s="6"/>
      <c r="L93" s="6"/>
      <c r="M93" s="6"/>
      <c r="N93" s="6"/>
    </row>
    <row r="94" spans="1:14" x14ac:dyDescent="0.25">
      <c r="A94" s="6" t="s">
        <v>3872</v>
      </c>
      <c r="B94" s="6" t="s">
        <v>3775</v>
      </c>
      <c r="C94" s="6" t="s">
        <v>3871</v>
      </c>
      <c r="D94" s="6" t="s">
        <v>27</v>
      </c>
      <c r="E94" s="6" t="s">
        <v>3870</v>
      </c>
      <c r="F94" s="6" t="s">
        <v>33</v>
      </c>
      <c r="G94" s="6"/>
      <c r="H94" s="6"/>
      <c r="I94" s="6"/>
      <c r="J94" s="6"/>
      <c r="K94" s="6"/>
      <c r="L94" s="6"/>
      <c r="M94" s="6"/>
      <c r="N94" s="6"/>
    </row>
    <row r="95" spans="1:14" x14ac:dyDescent="0.25">
      <c r="A95" s="6" t="s">
        <v>3873</v>
      </c>
      <c r="B95" s="6" t="s">
        <v>3775</v>
      </c>
      <c r="C95" s="6" t="s">
        <v>185</v>
      </c>
      <c r="D95" s="6" t="s">
        <v>27</v>
      </c>
      <c r="E95" s="6" t="s">
        <v>5026</v>
      </c>
      <c r="F95" s="6" t="s">
        <v>20</v>
      </c>
      <c r="G95" s="6"/>
      <c r="H95" s="6"/>
      <c r="I95" s="6"/>
      <c r="J95" s="6"/>
      <c r="K95" s="6"/>
      <c r="L95" s="6"/>
      <c r="M95" s="6"/>
      <c r="N95" s="6"/>
    </row>
    <row r="96" spans="1:14" x14ac:dyDescent="0.25">
      <c r="A96" s="6" t="s">
        <v>3874</v>
      </c>
      <c r="B96" s="6" t="s">
        <v>3775</v>
      </c>
      <c r="C96" s="6" t="s">
        <v>185</v>
      </c>
      <c r="D96" s="6" t="s">
        <v>27</v>
      </c>
      <c r="E96" s="6" t="s">
        <v>5026</v>
      </c>
      <c r="F96" s="6" t="s">
        <v>20</v>
      </c>
      <c r="G96" s="6"/>
      <c r="H96" s="6"/>
      <c r="I96" s="6"/>
      <c r="J96" s="6"/>
      <c r="K96" s="6"/>
      <c r="L96" s="6"/>
      <c r="M96" s="6"/>
      <c r="N96" s="6"/>
    </row>
    <row r="97" spans="1:14" x14ac:dyDescent="0.25">
      <c r="A97" s="6" t="s">
        <v>3875</v>
      </c>
      <c r="B97" s="6" t="s">
        <v>3775</v>
      </c>
      <c r="C97" s="6" t="s">
        <v>3760</v>
      </c>
      <c r="D97" s="6" t="s">
        <v>316</v>
      </c>
      <c r="E97" s="6"/>
      <c r="F97" s="6"/>
      <c r="G97" s="6"/>
      <c r="H97" s="6" t="s">
        <v>3761</v>
      </c>
      <c r="I97" s="6"/>
      <c r="J97" s="6"/>
      <c r="K97" s="6"/>
      <c r="L97" s="6"/>
      <c r="M97" s="6"/>
      <c r="N97" s="6"/>
    </row>
    <row r="98" spans="1:14" x14ac:dyDescent="0.25">
      <c r="A98" s="6" t="s">
        <v>3876</v>
      </c>
      <c r="B98" s="6" t="s">
        <v>3775</v>
      </c>
      <c r="C98" s="6" t="s">
        <v>3762</v>
      </c>
      <c r="D98" s="6" t="s">
        <v>104</v>
      </c>
      <c r="E98" s="6"/>
      <c r="F98" s="6"/>
      <c r="G98" s="6"/>
      <c r="H98" s="6"/>
      <c r="I98" s="6"/>
      <c r="J98" s="6"/>
      <c r="K98" s="6"/>
      <c r="L98" s="6"/>
      <c r="M98" s="6"/>
      <c r="N98" s="6"/>
    </row>
    <row r="99" spans="1:14" x14ac:dyDescent="0.25">
      <c r="A99" s="6" t="s">
        <v>3877</v>
      </c>
      <c r="B99" s="6" t="s">
        <v>3775</v>
      </c>
      <c r="C99" s="6" t="s">
        <v>30</v>
      </c>
      <c r="D99" s="6" t="s">
        <v>31</v>
      </c>
      <c r="E99" s="6"/>
      <c r="F99" s="6"/>
      <c r="G99" s="6">
        <v>5</v>
      </c>
      <c r="H99" s="6"/>
      <c r="I99" s="6"/>
      <c r="J99" s="6"/>
      <c r="K99" s="6"/>
      <c r="L99" s="6"/>
      <c r="M99" s="6"/>
      <c r="N99" s="6"/>
    </row>
    <row r="100" spans="1:14" x14ac:dyDescent="0.25">
      <c r="A100" s="6" t="s">
        <v>3878</v>
      </c>
      <c r="B100" s="6" t="s">
        <v>3775</v>
      </c>
      <c r="C100" s="6" t="s">
        <v>3720</v>
      </c>
      <c r="D100" s="6" t="s">
        <v>27</v>
      </c>
      <c r="E100" s="6" t="s">
        <v>3721</v>
      </c>
      <c r="F100" s="6" t="s">
        <v>20</v>
      </c>
      <c r="G100" s="6"/>
      <c r="H100" s="6"/>
      <c r="I100" s="6"/>
      <c r="J100" s="6"/>
      <c r="K100" s="6"/>
      <c r="L100" s="6"/>
      <c r="M100" s="6"/>
      <c r="N100" s="6"/>
    </row>
    <row r="101" spans="1:14" x14ac:dyDescent="0.25">
      <c r="A101" s="6" t="s">
        <v>3879</v>
      </c>
      <c r="B101" s="6" t="s">
        <v>3775</v>
      </c>
      <c r="C101" s="6" t="s">
        <v>30</v>
      </c>
      <c r="D101" s="6" t="s">
        <v>31</v>
      </c>
      <c r="E101" s="6"/>
      <c r="F101" s="6"/>
      <c r="G101" s="6">
        <v>5</v>
      </c>
      <c r="H101" s="6"/>
      <c r="I101" s="6"/>
      <c r="J101" s="6"/>
      <c r="K101" s="6"/>
      <c r="L101" s="6"/>
      <c r="M101" s="6"/>
      <c r="N101" s="6"/>
    </row>
    <row r="102" spans="1:14" x14ac:dyDescent="0.25">
      <c r="A102" s="6" t="s">
        <v>3880</v>
      </c>
      <c r="B102" s="6" t="s">
        <v>3775</v>
      </c>
      <c r="C102" s="6" t="s">
        <v>85</v>
      </c>
      <c r="D102" s="6" t="s">
        <v>86</v>
      </c>
      <c r="E102" s="6" t="s">
        <v>87</v>
      </c>
      <c r="F102" s="6" t="s">
        <v>33</v>
      </c>
      <c r="G102" s="6"/>
      <c r="H102" s="6"/>
      <c r="I102" s="6"/>
      <c r="J102" s="6"/>
      <c r="K102" s="6"/>
      <c r="L102" s="6"/>
      <c r="M102" s="6"/>
      <c r="N102" s="6"/>
    </row>
    <row r="103" spans="1:14" x14ac:dyDescent="0.25">
      <c r="A103" s="6" t="s">
        <v>3881</v>
      </c>
      <c r="B103" s="6" t="s">
        <v>3775</v>
      </c>
      <c r="C103" s="6" t="s">
        <v>384</v>
      </c>
      <c r="D103" s="6" t="s">
        <v>19</v>
      </c>
      <c r="E103" s="6" t="s">
        <v>89</v>
      </c>
      <c r="F103" s="6" t="s">
        <v>33</v>
      </c>
      <c r="G103" s="7" t="s">
        <v>3731</v>
      </c>
      <c r="H103" s="6"/>
      <c r="I103" s="6"/>
      <c r="J103" s="6"/>
      <c r="K103" s="6"/>
      <c r="L103" s="6"/>
      <c r="M103" s="6"/>
      <c r="N103" s="6"/>
    </row>
    <row r="104" spans="1:14" x14ac:dyDescent="0.25">
      <c r="A104" s="6" t="s">
        <v>3882</v>
      </c>
      <c r="B104" s="6" t="s">
        <v>3775</v>
      </c>
      <c r="C104" s="6" t="s">
        <v>385</v>
      </c>
      <c r="D104" s="6" t="s">
        <v>19</v>
      </c>
      <c r="E104" s="6" t="s">
        <v>91</v>
      </c>
      <c r="F104" s="6" t="s">
        <v>33</v>
      </c>
      <c r="G104" s="6">
        <v>444</v>
      </c>
      <c r="H104" s="6"/>
      <c r="I104" s="6"/>
      <c r="J104" s="6"/>
      <c r="K104" s="6"/>
      <c r="L104" s="6"/>
      <c r="M104" s="6"/>
      <c r="N104" s="6"/>
    </row>
    <row r="105" spans="1:14" x14ac:dyDescent="0.25">
      <c r="A105" s="6" t="s">
        <v>3883</v>
      </c>
      <c r="B105" s="6" t="s">
        <v>3775</v>
      </c>
      <c r="C105" s="6" t="s">
        <v>92</v>
      </c>
      <c r="D105" s="6" t="s">
        <v>93</v>
      </c>
      <c r="E105" s="6"/>
      <c r="F105" s="6"/>
      <c r="G105" s="6"/>
      <c r="H105" s="6"/>
      <c r="I105" s="6"/>
      <c r="J105" s="6"/>
      <c r="K105" s="6"/>
      <c r="L105" s="6"/>
      <c r="M105" s="6"/>
      <c r="N105" s="6"/>
    </row>
    <row r="106" spans="1:14" x14ac:dyDescent="0.25">
      <c r="A106" s="6" t="s">
        <v>3884</v>
      </c>
      <c r="B106" s="6" t="s">
        <v>3775</v>
      </c>
      <c r="C106" s="6" t="s">
        <v>386</v>
      </c>
      <c r="D106" s="6" t="s">
        <v>19</v>
      </c>
      <c r="E106" s="6" t="s">
        <v>111</v>
      </c>
      <c r="F106" s="6" t="s">
        <v>33</v>
      </c>
      <c r="G106" s="6" t="s">
        <v>3908</v>
      </c>
      <c r="H106" s="6"/>
      <c r="I106" s="6"/>
      <c r="J106" s="6"/>
      <c r="K106" s="6"/>
      <c r="L106" s="6"/>
      <c r="M106" s="6"/>
      <c r="N106" s="6"/>
    </row>
    <row r="107" spans="1:14" x14ac:dyDescent="0.25">
      <c r="A107" s="6" t="s">
        <v>3885</v>
      </c>
      <c r="B107" s="6" t="s">
        <v>3775</v>
      </c>
      <c r="C107" s="6" t="s">
        <v>387</v>
      </c>
      <c r="D107" s="6" t="s">
        <v>300</v>
      </c>
      <c r="E107" s="6" t="s">
        <v>3732</v>
      </c>
      <c r="F107" s="6" t="s">
        <v>20</v>
      </c>
      <c r="G107" s="6" t="s">
        <v>448</v>
      </c>
      <c r="H107" s="6"/>
      <c r="I107" s="6"/>
      <c r="J107" s="6"/>
      <c r="K107" s="6"/>
      <c r="L107" s="6"/>
      <c r="M107" s="6"/>
      <c r="N107" s="6"/>
    </row>
    <row r="108" spans="1:14" x14ac:dyDescent="0.25">
      <c r="A108" s="6" t="s">
        <v>3886</v>
      </c>
      <c r="B108" s="6" t="s">
        <v>3775</v>
      </c>
      <c r="C108" s="6" t="s">
        <v>388</v>
      </c>
      <c r="D108" s="6" t="s">
        <v>300</v>
      </c>
      <c r="E108" s="6" t="s">
        <v>3733</v>
      </c>
      <c r="F108" s="6" t="s">
        <v>20</v>
      </c>
      <c r="G108" s="6" t="s">
        <v>585</v>
      </c>
      <c r="H108" s="6"/>
      <c r="I108" s="6"/>
      <c r="J108" s="6"/>
      <c r="K108" s="6"/>
      <c r="L108" s="6"/>
      <c r="M108" s="6"/>
      <c r="N108" s="6"/>
    </row>
    <row r="109" spans="1:14" x14ac:dyDescent="0.25">
      <c r="A109" s="6" t="s">
        <v>3888</v>
      </c>
      <c r="B109" s="6" t="s">
        <v>3775</v>
      </c>
      <c r="C109" s="6" t="s">
        <v>185</v>
      </c>
      <c r="D109" s="6" t="s">
        <v>27</v>
      </c>
      <c r="E109" s="6" t="s">
        <v>5026</v>
      </c>
      <c r="F109" s="6" t="s">
        <v>20</v>
      </c>
      <c r="G109" s="6"/>
      <c r="H109" s="6"/>
      <c r="I109" s="6"/>
      <c r="J109" s="6"/>
      <c r="K109" s="6"/>
      <c r="L109" s="6"/>
      <c r="M109" s="6"/>
      <c r="N109" s="6"/>
    </row>
    <row r="110" spans="1:14" x14ac:dyDescent="0.25">
      <c r="A110" s="6" t="s">
        <v>3889</v>
      </c>
      <c r="B110" s="6" t="s">
        <v>3775</v>
      </c>
      <c r="C110" s="6" t="s">
        <v>3758</v>
      </c>
      <c r="D110" s="6" t="s">
        <v>1141</v>
      </c>
      <c r="E110" s="6" t="s">
        <v>1257</v>
      </c>
      <c r="F110" s="6" t="s">
        <v>33</v>
      </c>
      <c r="G110" s="6"/>
      <c r="H110" s="6" t="s">
        <v>1258</v>
      </c>
      <c r="I110" s="6"/>
      <c r="J110" s="6"/>
      <c r="K110" s="6"/>
      <c r="L110" s="6"/>
      <c r="M110" s="6"/>
      <c r="N110" s="6"/>
    </row>
    <row r="111" spans="1:14" x14ac:dyDescent="0.25">
      <c r="A111" s="6" t="s">
        <v>3890</v>
      </c>
      <c r="B111" s="6" t="s">
        <v>3775</v>
      </c>
      <c r="C111" s="6" t="s">
        <v>1260</v>
      </c>
      <c r="D111" s="6" t="s">
        <v>1259</v>
      </c>
      <c r="E111" s="6" t="s">
        <v>3759</v>
      </c>
      <c r="F111" s="6" t="s">
        <v>279</v>
      </c>
      <c r="G111" s="6"/>
      <c r="H111" s="6"/>
      <c r="I111" s="6"/>
      <c r="J111" s="6"/>
      <c r="K111" s="6"/>
      <c r="L111" s="6"/>
      <c r="M111" s="6"/>
      <c r="N111" s="6"/>
    </row>
    <row r="112" spans="1:14" x14ac:dyDescent="0.25">
      <c r="A112" s="6" t="s">
        <v>3891</v>
      </c>
      <c r="B112" s="6" t="s">
        <v>3775</v>
      </c>
      <c r="C112" s="6" t="s">
        <v>185</v>
      </c>
      <c r="D112" s="6" t="s">
        <v>27</v>
      </c>
      <c r="E112" s="6" t="s">
        <v>5026</v>
      </c>
      <c r="F112" s="6" t="s">
        <v>20</v>
      </c>
      <c r="G112" s="6"/>
      <c r="H112" s="6"/>
      <c r="I112" s="6"/>
      <c r="J112" s="6"/>
      <c r="K112" s="6"/>
      <c r="L112" s="6"/>
      <c r="M112" s="6"/>
      <c r="N112" s="6"/>
    </row>
    <row r="113" spans="1:14" x14ac:dyDescent="0.25">
      <c r="A113" s="6" t="s">
        <v>3892</v>
      </c>
      <c r="B113" s="6" t="s">
        <v>3775</v>
      </c>
      <c r="C113" s="6" t="s">
        <v>3760</v>
      </c>
      <c r="D113" s="6" t="s">
        <v>316</v>
      </c>
      <c r="E113" s="6"/>
      <c r="F113" s="6"/>
      <c r="G113" s="6"/>
      <c r="H113" s="6" t="s">
        <v>3761</v>
      </c>
      <c r="I113" s="6"/>
      <c r="J113" s="6"/>
      <c r="K113" s="6"/>
      <c r="L113" s="6"/>
      <c r="M113" s="6"/>
      <c r="N113" s="6"/>
    </row>
    <row r="114" spans="1:14" x14ac:dyDescent="0.25">
      <c r="A114" s="6" t="s">
        <v>3893</v>
      </c>
      <c r="B114" s="6" t="s">
        <v>3775</v>
      </c>
      <c r="C114" s="6" t="s">
        <v>3762</v>
      </c>
      <c r="D114" s="6" t="s">
        <v>104</v>
      </c>
      <c r="E114" s="6"/>
      <c r="F114" s="6"/>
      <c r="G114" s="6"/>
      <c r="H114" s="6"/>
      <c r="I114" s="6"/>
      <c r="J114" s="6"/>
      <c r="K114" s="6"/>
      <c r="L114" s="6"/>
      <c r="M114" s="6"/>
      <c r="N114" s="6"/>
    </row>
    <row r="115" spans="1:14" x14ac:dyDescent="0.25">
      <c r="A115" s="6" t="s">
        <v>3894</v>
      </c>
      <c r="B115" s="6" t="s">
        <v>3775</v>
      </c>
      <c r="C115" s="6" t="s">
        <v>30</v>
      </c>
      <c r="D115" s="6" t="s">
        <v>31</v>
      </c>
      <c r="E115" s="6"/>
      <c r="F115" s="6"/>
      <c r="G115" s="6">
        <v>5</v>
      </c>
      <c r="H115" s="6"/>
      <c r="I115" s="6"/>
      <c r="J115" s="6"/>
      <c r="K115" s="6"/>
      <c r="L115" s="6"/>
      <c r="M115" s="6"/>
      <c r="N115" s="6"/>
    </row>
    <row r="116" spans="1:14" x14ac:dyDescent="0.25">
      <c r="A116" s="6" t="s">
        <v>3895</v>
      </c>
      <c r="B116" s="6" t="s">
        <v>3775</v>
      </c>
      <c r="C116" s="6" t="s">
        <v>3720</v>
      </c>
      <c r="D116" s="6" t="s">
        <v>27</v>
      </c>
      <c r="E116" s="6" t="s">
        <v>3721</v>
      </c>
      <c r="F116" s="6" t="s">
        <v>20</v>
      </c>
      <c r="G116" s="6"/>
      <c r="H116" s="6"/>
      <c r="I116" s="6"/>
      <c r="J116" s="6"/>
      <c r="K116" s="6"/>
      <c r="L116" s="6"/>
      <c r="M116" s="6"/>
      <c r="N116" s="6"/>
    </row>
    <row r="117" spans="1:14" x14ac:dyDescent="0.25">
      <c r="A117" s="6" t="s">
        <v>3896</v>
      </c>
      <c r="B117" s="6" t="s">
        <v>3775</v>
      </c>
      <c r="C117" s="6" t="s">
        <v>3765</v>
      </c>
      <c r="D117" s="6" t="s">
        <v>31</v>
      </c>
      <c r="E117" s="6"/>
      <c r="F117" s="6"/>
      <c r="G117" s="6">
        <v>5</v>
      </c>
      <c r="H117" s="6"/>
      <c r="I117" s="6"/>
      <c r="J117" s="6"/>
      <c r="K117" s="6"/>
      <c r="L117" s="6"/>
      <c r="M117" s="6"/>
      <c r="N117" s="6"/>
    </row>
    <row r="118" spans="1:14" x14ac:dyDescent="0.25">
      <c r="A118" s="6" t="s">
        <v>3897</v>
      </c>
      <c r="B118" s="6" t="s">
        <v>3775</v>
      </c>
      <c r="C118" s="6" t="s">
        <v>3724</v>
      </c>
      <c r="D118" s="6" t="s">
        <v>27</v>
      </c>
      <c r="E118" s="6" t="s">
        <v>1261</v>
      </c>
      <c r="F118" s="6" t="s">
        <v>20</v>
      </c>
      <c r="G118" s="6"/>
      <c r="H118" s="6"/>
      <c r="I118" s="6"/>
      <c r="J118" s="6"/>
      <c r="K118" s="6"/>
      <c r="L118" s="6"/>
      <c r="M118" s="6"/>
      <c r="N118" s="6"/>
    </row>
    <row r="119" spans="1:14" x14ac:dyDescent="0.25">
      <c r="A119" s="6" t="s">
        <v>3898</v>
      </c>
      <c r="B119" s="6" t="s">
        <v>3775</v>
      </c>
      <c r="C119" s="6" t="s">
        <v>3766</v>
      </c>
      <c r="D119" s="6" t="s">
        <v>1259</v>
      </c>
      <c r="E119" s="6" t="s">
        <v>3767</v>
      </c>
      <c r="F119" s="6" t="s">
        <v>20</v>
      </c>
      <c r="G119" s="6"/>
      <c r="H119" s="6"/>
      <c r="I119" s="6"/>
      <c r="J119" s="6"/>
      <c r="K119" s="6"/>
      <c r="L119" s="6"/>
      <c r="M119" s="6"/>
      <c r="N119" s="6"/>
    </row>
    <row r="120" spans="1:14" x14ac:dyDescent="0.25">
      <c r="A120" s="6" t="s">
        <v>3899</v>
      </c>
      <c r="B120" s="6" t="s">
        <v>3775</v>
      </c>
      <c r="C120" s="6" t="s">
        <v>3766</v>
      </c>
      <c r="D120" s="6" t="s">
        <v>1259</v>
      </c>
      <c r="E120" s="6" t="s">
        <v>3887</v>
      </c>
      <c r="F120" s="6" t="s">
        <v>20</v>
      </c>
      <c r="G120" s="6"/>
      <c r="H120" s="6"/>
      <c r="I120" s="6"/>
      <c r="J120" s="6"/>
      <c r="K120" s="6"/>
      <c r="L120" s="6"/>
      <c r="M120" s="6"/>
      <c r="N120" s="6"/>
    </row>
    <row r="121" spans="1:14" x14ac:dyDescent="0.25">
      <c r="A121" s="6" t="s">
        <v>3900</v>
      </c>
      <c r="B121" s="6" t="s">
        <v>3775</v>
      </c>
      <c r="C121" s="6" t="s">
        <v>3768</v>
      </c>
      <c r="D121" s="6" t="s">
        <v>27</v>
      </c>
      <c r="E121" s="6" t="s">
        <v>3769</v>
      </c>
      <c r="F121" s="6" t="s">
        <v>20</v>
      </c>
      <c r="G121" s="6"/>
      <c r="H121" s="6"/>
      <c r="I121" s="6"/>
      <c r="J121" s="6"/>
      <c r="K121" s="6"/>
      <c r="L121" s="6"/>
      <c r="M121" s="6"/>
      <c r="N121" s="6"/>
    </row>
    <row r="122" spans="1:14" x14ac:dyDescent="0.25">
      <c r="A122" s="6" t="s">
        <v>3901</v>
      </c>
      <c r="B122" s="6" t="s">
        <v>3775</v>
      </c>
      <c r="C122" s="6" t="s">
        <v>3770</v>
      </c>
      <c r="D122" s="6" t="s">
        <v>316</v>
      </c>
      <c r="E122" s="6"/>
      <c r="F122" s="6"/>
      <c r="G122" s="6"/>
      <c r="H122" s="6" t="s">
        <v>3771</v>
      </c>
      <c r="I122" s="6"/>
      <c r="J122" s="6"/>
      <c r="K122" s="6"/>
      <c r="L122" s="6"/>
      <c r="M122" s="6"/>
      <c r="N122" s="6"/>
    </row>
    <row r="123" spans="1:14" x14ac:dyDescent="0.25">
      <c r="A123" s="6" t="s">
        <v>3902</v>
      </c>
      <c r="B123" s="6" t="s">
        <v>3775</v>
      </c>
      <c r="C123" s="6" t="s">
        <v>3772</v>
      </c>
      <c r="D123" s="6" t="s">
        <v>104</v>
      </c>
      <c r="E123" s="6"/>
      <c r="F123" s="6"/>
      <c r="G123" s="6"/>
      <c r="H123" s="6"/>
      <c r="I123" s="6"/>
      <c r="J123" s="6"/>
      <c r="K123" s="6"/>
      <c r="L123" s="6"/>
      <c r="M123" s="6"/>
      <c r="N123" s="6"/>
    </row>
    <row r="124" spans="1:14" x14ac:dyDescent="0.25">
      <c r="A124" s="6" t="s">
        <v>3903</v>
      </c>
      <c r="B124" s="6" t="s">
        <v>3775</v>
      </c>
      <c r="C124" s="6" t="s">
        <v>3765</v>
      </c>
      <c r="D124" s="6" t="s">
        <v>31</v>
      </c>
      <c r="E124" s="6"/>
      <c r="F124" s="6"/>
      <c r="G124" s="6">
        <v>5</v>
      </c>
      <c r="H124" s="6"/>
      <c r="I124" s="6"/>
      <c r="J124" s="6"/>
      <c r="K124" s="6"/>
      <c r="L124" s="6"/>
      <c r="M124" s="6"/>
      <c r="N124" s="6"/>
    </row>
    <row r="125" spans="1:14" x14ac:dyDescent="0.25">
      <c r="A125" s="6" t="s">
        <v>3904</v>
      </c>
      <c r="B125" s="6" t="s">
        <v>3775</v>
      </c>
      <c r="C125" s="6" t="s">
        <v>3770</v>
      </c>
      <c r="D125" s="6" t="s">
        <v>316</v>
      </c>
      <c r="E125" s="6"/>
      <c r="F125" s="6"/>
      <c r="G125" s="6"/>
      <c r="H125" s="6" t="s">
        <v>1262</v>
      </c>
      <c r="I125" s="6"/>
      <c r="J125" s="6"/>
      <c r="K125" s="6"/>
      <c r="L125" s="6"/>
      <c r="M125" s="6"/>
      <c r="N125" s="6"/>
    </row>
    <row r="126" spans="1:14" x14ac:dyDescent="0.25">
      <c r="A126" s="6" t="s">
        <v>3905</v>
      </c>
      <c r="B126" s="6" t="s">
        <v>3775</v>
      </c>
      <c r="C126" s="6" t="s">
        <v>3772</v>
      </c>
      <c r="D126" s="6" t="s">
        <v>104</v>
      </c>
      <c r="E126" s="6"/>
      <c r="F126" s="6"/>
      <c r="G126" s="6"/>
      <c r="H126" s="6"/>
      <c r="I126" s="6"/>
      <c r="J126" s="6"/>
      <c r="K126" s="6"/>
      <c r="L126" s="6"/>
      <c r="M126" s="6"/>
      <c r="N126" s="6"/>
    </row>
    <row r="127" spans="1:14" x14ac:dyDescent="0.25">
      <c r="A127" s="6" t="s">
        <v>3906</v>
      </c>
      <c r="B127" s="6" t="s">
        <v>3775</v>
      </c>
      <c r="C127" s="6" t="s">
        <v>3765</v>
      </c>
      <c r="D127" s="6" t="s">
        <v>31</v>
      </c>
      <c r="E127" s="6"/>
      <c r="F127" s="6"/>
      <c r="G127" s="6">
        <v>5</v>
      </c>
      <c r="H127" s="6"/>
      <c r="I127" s="6"/>
      <c r="J127" s="6"/>
      <c r="K127" s="6"/>
      <c r="L127" s="6"/>
      <c r="M127" s="6"/>
      <c r="N127" s="6"/>
    </row>
    <row r="128" spans="1:14" x14ac:dyDescent="0.25">
      <c r="A128" s="6" t="s">
        <v>3907</v>
      </c>
      <c r="B128" s="6" t="s">
        <v>3775</v>
      </c>
      <c r="C128" s="6" t="s">
        <v>3725</v>
      </c>
      <c r="D128" s="6" t="s">
        <v>1141</v>
      </c>
      <c r="E128" s="6" t="s">
        <v>3726</v>
      </c>
      <c r="F128" s="6" t="s">
        <v>20</v>
      </c>
      <c r="G128" s="6"/>
      <c r="H128" s="6" t="s">
        <v>3727</v>
      </c>
      <c r="I128" s="6"/>
      <c r="J128" s="6"/>
      <c r="K128" s="6"/>
      <c r="L128" s="6"/>
      <c r="M128" s="6"/>
      <c r="N128" s="6"/>
    </row>
  </sheetData>
  <hyperlinks>
    <hyperlink ref="G4" r:id="rId1" display="https://cs-reg.resumehelp.com"/>
  </hyperlinks>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N129"/>
  <sheetViews>
    <sheetView topLeftCell="A135" zoomScaleNormal="100" workbookViewId="0">
      <selection activeCell="H39" sqref="H39"/>
    </sheetView>
  </sheetViews>
  <sheetFormatPr defaultRowHeight="15" x14ac:dyDescent="0.25"/>
  <cols>
    <col min="1" max="1" width="46.5703125" bestFit="1" customWidth="1"/>
    <col min="2" max="2" width="67.7109375" customWidth="1"/>
    <col min="3" max="3" width="55.28515625" bestFit="1" customWidth="1"/>
    <col min="4" max="4" width="23.140625" customWidth="1"/>
    <col min="5" max="5" width="39.42578125" customWidth="1"/>
    <col min="6" max="6" width="38.5703125" customWidth="1"/>
    <col min="7" max="7" width="55" customWidth="1"/>
    <col min="8" max="8" width="59.140625" customWidth="1"/>
    <col min="9" max="9" width="17.7109375" customWidth="1"/>
    <col min="10" max="10" width="25.7109375" customWidth="1"/>
    <col min="11" max="11" width="15.42578125" customWidth="1"/>
    <col min="12" max="12" width="27.7109375" customWidth="1"/>
    <col min="14" max="14" width="22.5703125" customWidth="1"/>
  </cols>
  <sheetData>
    <row r="1" spans="1:14" ht="15.75" x14ac:dyDescent="0.25">
      <c r="A1" s="2" t="s">
        <v>0</v>
      </c>
      <c r="B1" s="2" t="s">
        <v>1</v>
      </c>
      <c r="C1" s="2" t="s">
        <v>2</v>
      </c>
      <c r="D1" s="2" t="s">
        <v>3</v>
      </c>
      <c r="E1" s="2" t="s">
        <v>4</v>
      </c>
      <c r="F1" s="2" t="s">
        <v>5</v>
      </c>
      <c r="G1" s="4" t="s">
        <v>6</v>
      </c>
      <c r="H1" s="2" t="s">
        <v>7</v>
      </c>
      <c r="I1" s="2" t="s">
        <v>8</v>
      </c>
      <c r="J1" s="2" t="s">
        <v>9</v>
      </c>
      <c r="K1" s="2" t="s">
        <v>10</v>
      </c>
      <c r="L1" s="2" t="s">
        <v>11</v>
      </c>
      <c r="M1" s="2" t="s">
        <v>12</v>
      </c>
      <c r="N1" s="2" t="s">
        <v>13</v>
      </c>
    </row>
    <row r="2" spans="1:14" x14ac:dyDescent="0.25">
      <c r="A2" s="8" t="s">
        <v>1404</v>
      </c>
      <c r="B2" s="8" t="s">
        <v>1398</v>
      </c>
      <c r="C2" s="8" t="s">
        <v>42</v>
      </c>
      <c r="D2" s="8" t="s">
        <v>41</v>
      </c>
      <c r="E2" s="8"/>
      <c r="F2" s="8"/>
      <c r="G2" s="8"/>
      <c r="H2" s="8"/>
      <c r="I2" s="8" t="s">
        <v>14</v>
      </c>
      <c r="J2" s="8"/>
      <c r="K2" s="8"/>
      <c r="L2" s="8"/>
      <c r="M2" s="8"/>
      <c r="N2" s="8"/>
    </row>
    <row r="3" spans="1:14" x14ac:dyDescent="0.25">
      <c r="A3" s="8" t="s">
        <v>1405</v>
      </c>
      <c r="B3" s="8" t="s">
        <v>1398</v>
      </c>
      <c r="C3" s="8" t="s">
        <v>5443</v>
      </c>
      <c r="D3" s="8" t="s">
        <v>510</v>
      </c>
      <c r="E3" s="8"/>
      <c r="F3" s="8"/>
      <c r="G3" s="8"/>
      <c r="H3" s="8"/>
      <c r="I3" s="8" t="s">
        <v>14</v>
      </c>
      <c r="J3" s="8"/>
      <c r="K3" s="8"/>
      <c r="L3" s="8"/>
      <c r="M3" s="8"/>
      <c r="N3" s="8"/>
    </row>
    <row r="4" spans="1:14" x14ac:dyDescent="0.25">
      <c r="A4" s="8" t="s">
        <v>1405</v>
      </c>
      <c r="B4" s="8" t="s">
        <v>1398</v>
      </c>
      <c r="C4" s="8" t="s">
        <v>495</v>
      </c>
      <c r="D4" s="8" t="s">
        <v>40</v>
      </c>
      <c r="E4" s="8"/>
      <c r="F4" s="8"/>
      <c r="G4" s="8"/>
      <c r="H4" s="8"/>
      <c r="I4" s="8" t="s">
        <v>14</v>
      </c>
      <c r="J4" s="8"/>
      <c r="K4" s="8"/>
      <c r="L4" s="8"/>
      <c r="M4" s="8"/>
      <c r="N4" s="8"/>
    </row>
    <row r="5" spans="1:14" x14ac:dyDescent="0.25">
      <c r="A5" s="8" t="s">
        <v>1406</v>
      </c>
      <c r="B5" s="8" t="s">
        <v>1398</v>
      </c>
      <c r="C5" s="8" t="s">
        <v>16</v>
      </c>
      <c r="D5" s="8" t="s">
        <v>19</v>
      </c>
      <c r="E5" s="8" t="s">
        <v>21</v>
      </c>
      <c r="F5" s="8" t="s">
        <v>279</v>
      </c>
      <c r="G5" s="8" t="s">
        <v>23</v>
      </c>
      <c r="H5" s="8"/>
      <c r="I5" s="8" t="s">
        <v>14</v>
      </c>
      <c r="J5" s="8"/>
      <c r="K5" s="8"/>
      <c r="L5" s="8"/>
      <c r="M5" s="8"/>
      <c r="N5" s="8"/>
    </row>
    <row r="6" spans="1:14" x14ac:dyDescent="0.25">
      <c r="A6" s="8" t="s">
        <v>1407</v>
      </c>
      <c r="B6" s="8" t="s">
        <v>1398</v>
      </c>
      <c r="C6" s="8" t="s">
        <v>17</v>
      </c>
      <c r="D6" s="8" t="s">
        <v>19</v>
      </c>
      <c r="E6" s="8" t="s">
        <v>22</v>
      </c>
      <c r="F6" s="8" t="s">
        <v>279</v>
      </c>
      <c r="G6" s="8" t="s">
        <v>25</v>
      </c>
      <c r="H6" s="8"/>
      <c r="I6" s="8" t="s">
        <v>14</v>
      </c>
      <c r="J6" s="8"/>
      <c r="K6" s="8"/>
      <c r="L6" s="8"/>
      <c r="M6" s="8"/>
      <c r="N6" s="8"/>
    </row>
    <row r="7" spans="1:14" x14ac:dyDescent="0.25">
      <c r="A7" s="8" t="s">
        <v>1408</v>
      </c>
      <c r="B7" s="8" t="s">
        <v>1398</v>
      </c>
      <c r="C7" s="8" t="s">
        <v>18</v>
      </c>
      <c r="D7" s="8" t="s">
        <v>15</v>
      </c>
      <c r="E7" s="8" t="s">
        <v>24</v>
      </c>
      <c r="F7" s="8" t="s">
        <v>20</v>
      </c>
      <c r="G7" s="8"/>
      <c r="H7" s="8"/>
      <c r="I7" s="8" t="s">
        <v>14</v>
      </c>
      <c r="J7" s="8"/>
      <c r="K7" s="8"/>
      <c r="L7" s="8"/>
      <c r="M7" s="8"/>
      <c r="N7" s="8"/>
    </row>
    <row r="8" spans="1:14" x14ac:dyDescent="0.25">
      <c r="A8" s="8" t="s">
        <v>1409</v>
      </c>
      <c r="B8" s="8" t="s">
        <v>1398</v>
      </c>
      <c r="C8" s="8" t="s">
        <v>30</v>
      </c>
      <c r="D8" s="8" t="s">
        <v>31</v>
      </c>
      <c r="E8" s="8"/>
      <c r="F8" s="8"/>
      <c r="G8" s="8">
        <v>5</v>
      </c>
      <c r="H8" s="8"/>
      <c r="I8" s="8" t="s">
        <v>14</v>
      </c>
      <c r="J8" s="8"/>
      <c r="K8" s="8"/>
      <c r="L8" s="8"/>
      <c r="M8" s="8"/>
      <c r="N8" s="8"/>
    </row>
    <row r="9" spans="1:14" x14ac:dyDescent="0.25">
      <c r="A9" s="8" t="s">
        <v>1410</v>
      </c>
      <c r="B9" s="8" t="s">
        <v>1398</v>
      </c>
      <c r="C9" s="8" t="s">
        <v>529</v>
      </c>
      <c r="D9" s="8" t="s">
        <v>27</v>
      </c>
      <c r="E9" s="8" t="s">
        <v>530</v>
      </c>
      <c r="F9" s="8" t="s">
        <v>20</v>
      </c>
      <c r="G9" s="8"/>
      <c r="H9" s="8"/>
      <c r="I9" s="8" t="s">
        <v>14</v>
      </c>
      <c r="J9" s="8"/>
      <c r="K9" s="8"/>
      <c r="L9" s="8"/>
      <c r="M9" s="8"/>
      <c r="N9" s="8"/>
    </row>
    <row r="10" spans="1:14" x14ac:dyDescent="0.25">
      <c r="A10" s="8" t="s">
        <v>1411</v>
      </c>
      <c r="B10" s="8" t="s">
        <v>1398</v>
      </c>
      <c r="C10" s="8" t="s">
        <v>531</v>
      </c>
      <c r="D10" s="8" t="s">
        <v>532</v>
      </c>
      <c r="E10" s="8"/>
      <c r="F10" s="8"/>
      <c r="G10" s="8" t="s">
        <v>533</v>
      </c>
      <c r="H10" s="8" t="s">
        <v>3926</v>
      </c>
      <c r="I10" s="8" t="s">
        <v>14</v>
      </c>
      <c r="J10" s="8"/>
      <c r="K10" s="8"/>
      <c r="L10" s="8"/>
      <c r="M10" s="8"/>
      <c r="N10" s="8"/>
    </row>
    <row r="11" spans="1:14" x14ac:dyDescent="0.25">
      <c r="A11" s="8" t="s">
        <v>1412</v>
      </c>
      <c r="B11" s="8" t="s">
        <v>1398</v>
      </c>
      <c r="C11" s="8" t="s">
        <v>45</v>
      </c>
      <c r="D11" s="8" t="s">
        <v>19</v>
      </c>
      <c r="E11" s="8" t="s">
        <v>44</v>
      </c>
      <c r="F11" s="8" t="s">
        <v>33</v>
      </c>
      <c r="G11" s="8" t="s">
        <v>3927</v>
      </c>
      <c r="H11" s="8"/>
      <c r="I11" s="8" t="s">
        <v>14</v>
      </c>
      <c r="J11" s="8"/>
      <c r="K11" s="8"/>
      <c r="L11" s="8"/>
      <c r="M11" s="8"/>
      <c r="N11" s="8"/>
    </row>
    <row r="12" spans="1:14" x14ac:dyDescent="0.25">
      <c r="A12" s="8" t="s">
        <v>1413</v>
      </c>
      <c r="B12" s="8" t="s">
        <v>1398</v>
      </c>
      <c r="C12" s="8" t="s">
        <v>47</v>
      </c>
      <c r="D12" s="8" t="s">
        <v>27</v>
      </c>
      <c r="E12" s="8" t="s">
        <v>46</v>
      </c>
      <c r="F12" s="8" t="s">
        <v>33</v>
      </c>
      <c r="G12" s="8"/>
      <c r="H12" s="8"/>
      <c r="I12" s="8" t="s">
        <v>14</v>
      </c>
      <c r="J12" s="8"/>
      <c r="K12" s="8"/>
      <c r="L12" s="8"/>
      <c r="M12" s="8"/>
      <c r="N12" s="8"/>
    </row>
    <row r="13" spans="1:14" x14ac:dyDescent="0.25">
      <c r="A13" s="8" t="s">
        <v>1414</v>
      </c>
      <c r="B13" s="8" t="s">
        <v>1398</v>
      </c>
      <c r="C13" s="8" t="s">
        <v>383</v>
      </c>
      <c r="D13" s="8" t="s">
        <v>27</v>
      </c>
      <c r="E13" s="8" t="s">
        <v>438</v>
      </c>
      <c r="F13" s="8" t="s">
        <v>20</v>
      </c>
      <c r="G13" s="8"/>
      <c r="H13" s="8"/>
      <c r="I13" s="8" t="s">
        <v>14</v>
      </c>
      <c r="J13" s="8"/>
      <c r="K13" s="8"/>
      <c r="L13" s="8"/>
      <c r="M13" s="8"/>
      <c r="N13" s="8"/>
    </row>
    <row r="14" spans="1:14" x14ac:dyDescent="0.25">
      <c r="A14" s="8" t="s">
        <v>1415</v>
      </c>
      <c r="B14" s="8" t="s">
        <v>1398</v>
      </c>
      <c r="C14" s="8" t="s">
        <v>30</v>
      </c>
      <c r="D14" s="8" t="s">
        <v>31</v>
      </c>
      <c r="E14" s="8"/>
      <c r="F14" s="8"/>
      <c r="G14" s="8">
        <v>5</v>
      </c>
      <c r="H14" s="8"/>
      <c r="I14" s="8" t="s">
        <v>14</v>
      </c>
      <c r="J14" s="8"/>
      <c r="K14" s="8"/>
      <c r="L14" s="8"/>
      <c r="M14" s="8"/>
      <c r="N14" s="8"/>
    </row>
    <row r="15" spans="1:14" x14ac:dyDescent="0.25">
      <c r="A15" s="8" t="s">
        <v>1416</v>
      </c>
      <c r="B15" s="8" t="s">
        <v>1398</v>
      </c>
      <c r="C15" s="8" t="s">
        <v>377</v>
      </c>
      <c r="D15" s="8" t="s">
        <v>27</v>
      </c>
      <c r="E15" s="8" t="s">
        <v>378</v>
      </c>
      <c r="F15" s="8" t="s">
        <v>20</v>
      </c>
      <c r="G15" s="8"/>
      <c r="H15" s="8"/>
      <c r="I15" s="8" t="s">
        <v>14</v>
      </c>
      <c r="J15" s="8"/>
      <c r="K15" s="8"/>
      <c r="L15" s="8"/>
      <c r="M15" s="8"/>
      <c r="N15" s="8"/>
    </row>
    <row r="16" spans="1:14" x14ac:dyDescent="0.25">
      <c r="A16" s="8" t="s">
        <v>1417</v>
      </c>
      <c r="B16" s="8" t="s">
        <v>1398</v>
      </c>
      <c r="C16" s="8" t="s">
        <v>30</v>
      </c>
      <c r="D16" s="8" t="s">
        <v>31</v>
      </c>
      <c r="E16" s="8"/>
      <c r="F16" s="8"/>
      <c r="G16" s="8">
        <v>15</v>
      </c>
      <c r="H16" s="8"/>
      <c r="I16" s="8" t="s">
        <v>14</v>
      </c>
      <c r="J16" s="8"/>
      <c r="K16" s="8"/>
      <c r="L16" s="8"/>
      <c r="M16" s="8"/>
      <c r="N16" s="8"/>
    </row>
    <row r="17" spans="1:14" x14ac:dyDescent="0.25">
      <c r="A17" s="8" t="s">
        <v>1418</v>
      </c>
      <c r="B17" s="8" t="s">
        <v>1398</v>
      </c>
      <c r="C17" s="8" t="s">
        <v>144</v>
      </c>
      <c r="D17" s="8" t="s">
        <v>27</v>
      </c>
      <c r="E17" s="8" t="s">
        <v>456</v>
      </c>
      <c r="F17" s="8" t="s">
        <v>20</v>
      </c>
      <c r="G17" s="8"/>
      <c r="H17" s="8"/>
      <c r="I17" s="8" t="s">
        <v>14</v>
      </c>
      <c r="J17" s="8"/>
      <c r="K17" s="8"/>
      <c r="L17" s="8"/>
      <c r="M17" s="8"/>
      <c r="N17" s="8"/>
    </row>
    <row r="18" spans="1:14" x14ac:dyDescent="0.25">
      <c r="A18" s="8" t="s">
        <v>1419</v>
      </c>
      <c r="B18" s="8" t="s">
        <v>1398</v>
      </c>
      <c r="C18" s="8" t="s">
        <v>185</v>
      </c>
      <c r="D18" s="8" t="s">
        <v>27</v>
      </c>
      <c r="E18" s="8" t="s">
        <v>2591</v>
      </c>
      <c r="F18" s="8" t="s">
        <v>33</v>
      </c>
      <c r="G18" s="8"/>
      <c r="H18" s="8"/>
      <c r="I18" s="8" t="s">
        <v>14</v>
      </c>
      <c r="J18" s="8"/>
      <c r="K18" s="8"/>
      <c r="L18" s="8"/>
      <c r="M18" s="8"/>
      <c r="N18" s="8"/>
    </row>
    <row r="19" spans="1:14" x14ac:dyDescent="0.25">
      <c r="A19" s="8" t="s">
        <v>1420</v>
      </c>
      <c r="B19" s="8" t="s">
        <v>1398</v>
      </c>
      <c r="C19" s="8" t="s">
        <v>389</v>
      </c>
      <c r="D19" s="8" t="s">
        <v>31</v>
      </c>
      <c r="E19" s="8"/>
      <c r="F19" s="8"/>
      <c r="G19" s="8" t="s">
        <v>390</v>
      </c>
      <c r="H19" s="8"/>
      <c r="I19" s="8" t="s">
        <v>14</v>
      </c>
      <c r="J19" s="8"/>
      <c r="K19" s="8"/>
      <c r="L19" s="8"/>
      <c r="M19" s="8"/>
      <c r="N19" s="8"/>
    </row>
    <row r="20" spans="1:14" x14ac:dyDescent="0.25">
      <c r="A20" s="8" t="s">
        <v>1421</v>
      </c>
      <c r="B20" s="8" t="s">
        <v>1398</v>
      </c>
      <c r="C20" s="8" t="s">
        <v>6593</v>
      </c>
      <c r="D20" s="8" t="s">
        <v>6594</v>
      </c>
      <c r="E20" s="8"/>
      <c r="F20" s="8"/>
      <c r="G20" s="8" t="s">
        <v>3928</v>
      </c>
      <c r="H20" s="8"/>
      <c r="I20" s="8" t="s">
        <v>14</v>
      </c>
      <c r="J20" s="8"/>
      <c r="K20" s="8"/>
      <c r="L20" s="8"/>
      <c r="M20" s="8"/>
      <c r="N20" s="8"/>
    </row>
    <row r="21" spans="1:14" x14ac:dyDescent="0.25">
      <c r="A21" s="8" t="s">
        <v>1421</v>
      </c>
      <c r="B21" s="8" t="s">
        <v>1398</v>
      </c>
      <c r="C21" s="8" t="s">
        <v>1271</v>
      </c>
      <c r="D21" s="8" t="s">
        <v>566</v>
      </c>
      <c r="E21" s="8"/>
      <c r="F21" s="8"/>
      <c r="G21" s="8"/>
      <c r="H21" s="8" t="s">
        <v>3929</v>
      </c>
      <c r="I21" s="8" t="s">
        <v>14</v>
      </c>
      <c r="J21" s="8"/>
      <c r="K21" s="8"/>
      <c r="L21" s="8"/>
      <c r="M21" s="8"/>
      <c r="N21" s="8"/>
    </row>
    <row r="22" spans="1:14" x14ac:dyDescent="0.25">
      <c r="A22" s="8" t="s">
        <v>1422</v>
      </c>
      <c r="B22" s="8" t="s">
        <v>1398</v>
      </c>
      <c r="C22" s="8" t="s">
        <v>517</v>
      </c>
      <c r="D22" s="8" t="s">
        <v>486</v>
      </c>
      <c r="E22" s="8"/>
      <c r="F22" s="8"/>
      <c r="G22" s="8" t="s">
        <v>3930</v>
      </c>
      <c r="H22" s="8" t="s">
        <v>3931</v>
      </c>
      <c r="I22" s="8" t="s">
        <v>14</v>
      </c>
      <c r="J22" s="8"/>
      <c r="K22" s="8"/>
      <c r="L22" s="8"/>
      <c r="M22" s="8"/>
      <c r="N22" s="8"/>
    </row>
    <row r="23" spans="1:14" x14ac:dyDescent="0.25">
      <c r="A23" s="8" t="s">
        <v>1423</v>
      </c>
      <c r="B23" s="8" t="s">
        <v>1398</v>
      </c>
      <c r="C23" s="8" t="s">
        <v>398</v>
      </c>
      <c r="D23" s="8" t="s">
        <v>51</v>
      </c>
      <c r="E23" s="8"/>
      <c r="F23" s="8"/>
      <c r="G23" s="8" t="s">
        <v>3932</v>
      </c>
      <c r="H23" s="8"/>
      <c r="I23" s="8" t="s">
        <v>14</v>
      </c>
      <c r="J23" s="8"/>
      <c r="K23" s="8"/>
      <c r="L23" s="8"/>
      <c r="M23" s="8"/>
      <c r="N23" s="8"/>
    </row>
    <row r="24" spans="1:14" x14ac:dyDescent="0.25">
      <c r="A24" s="8" t="s">
        <v>1424</v>
      </c>
      <c r="B24" s="8" t="s">
        <v>1398</v>
      </c>
      <c r="C24" s="8" t="s">
        <v>391</v>
      </c>
      <c r="D24" s="8" t="s">
        <v>178</v>
      </c>
      <c r="E24" s="8" t="s">
        <v>393</v>
      </c>
      <c r="F24" s="8" t="s">
        <v>279</v>
      </c>
      <c r="G24" s="8"/>
      <c r="H24" s="8"/>
      <c r="I24" s="8" t="s">
        <v>14</v>
      </c>
      <c r="J24" s="8"/>
      <c r="K24" s="8"/>
      <c r="L24" s="8"/>
      <c r="M24" s="8"/>
      <c r="N24" s="8"/>
    </row>
    <row r="25" spans="1:14" x14ac:dyDescent="0.25">
      <c r="A25" s="8" t="s">
        <v>1425</v>
      </c>
      <c r="B25" s="8" t="s">
        <v>1398</v>
      </c>
      <c r="C25" s="8" t="s">
        <v>392</v>
      </c>
      <c r="D25" s="8" t="s">
        <v>178</v>
      </c>
      <c r="E25" s="8" t="s">
        <v>394</v>
      </c>
      <c r="F25" s="8" t="s">
        <v>279</v>
      </c>
      <c r="G25" s="8"/>
      <c r="H25" s="8"/>
      <c r="I25" s="8" t="s">
        <v>14</v>
      </c>
      <c r="J25" s="8"/>
      <c r="K25" s="8"/>
      <c r="L25" s="8"/>
      <c r="M25" s="8"/>
      <c r="N25" s="8"/>
    </row>
    <row r="26" spans="1:14" x14ac:dyDescent="0.25">
      <c r="A26" s="8" t="s">
        <v>1426</v>
      </c>
      <c r="B26" s="8" t="s">
        <v>1398</v>
      </c>
      <c r="C26" s="8" t="s">
        <v>123</v>
      </c>
      <c r="D26" s="8" t="s">
        <v>49</v>
      </c>
      <c r="E26" s="8" t="s">
        <v>395</v>
      </c>
      <c r="F26" s="8" t="s">
        <v>20</v>
      </c>
      <c r="G26" s="8"/>
      <c r="H26" s="8" t="s">
        <v>3927</v>
      </c>
      <c r="I26" s="8" t="s">
        <v>14</v>
      </c>
      <c r="J26" s="8"/>
      <c r="K26" s="8"/>
      <c r="L26" s="8"/>
      <c r="M26" s="8"/>
      <c r="N26" s="8"/>
    </row>
    <row r="27" spans="1:14" x14ac:dyDescent="0.25">
      <c r="A27" s="8" t="s">
        <v>1427</v>
      </c>
      <c r="B27" s="8" t="s">
        <v>1399</v>
      </c>
      <c r="C27" s="8" t="s">
        <v>1092</v>
      </c>
      <c r="D27" s="8" t="s">
        <v>27</v>
      </c>
      <c r="E27" s="8" t="s">
        <v>1069</v>
      </c>
      <c r="F27" s="8" t="s">
        <v>33</v>
      </c>
      <c r="G27" s="8"/>
      <c r="H27" s="8"/>
      <c r="I27" s="8" t="s">
        <v>14</v>
      </c>
      <c r="J27" s="8"/>
      <c r="K27" s="8"/>
      <c r="L27" s="8"/>
      <c r="M27" s="8"/>
      <c r="N27" s="8"/>
    </row>
    <row r="28" spans="1:14" x14ac:dyDescent="0.25">
      <c r="A28" s="8" t="s">
        <v>1428</v>
      </c>
      <c r="B28" s="8" t="s">
        <v>1399</v>
      </c>
      <c r="C28" s="8" t="s">
        <v>272</v>
      </c>
      <c r="D28" s="8" t="s">
        <v>31</v>
      </c>
      <c r="E28" s="8"/>
      <c r="F28" s="8"/>
      <c r="G28" s="8">
        <v>5</v>
      </c>
      <c r="H28" s="8"/>
      <c r="I28" s="8" t="s">
        <v>14</v>
      </c>
      <c r="J28" s="8"/>
      <c r="K28" s="8"/>
      <c r="L28" s="8"/>
      <c r="M28" s="8"/>
      <c r="N28" s="8"/>
    </row>
    <row r="29" spans="1:14" x14ac:dyDescent="0.25">
      <c r="A29" s="8" t="s">
        <v>1429</v>
      </c>
      <c r="B29" s="8" t="s">
        <v>1399</v>
      </c>
      <c r="C29" s="8" t="s">
        <v>267</v>
      </c>
      <c r="D29" s="8" t="s">
        <v>268</v>
      </c>
      <c r="E29" s="8"/>
      <c r="F29" s="8"/>
      <c r="G29" s="8"/>
      <c r="H29" s="8"/>
      <c r="I29" s="8" t="s">
        <v>14</v>
      </c>
      <c r="J29" s="8"/>
      <c r="K29" s="8"/>
      <c r="L29" s="8"/>
      <c r="M29" s="8"/>
      <c r="N29" s="8"/>
    </row>
    <row r="30" spans="1:14" x14ac:dyDescent="0.25">
      <c r="A30" s="8" t="s">
        <v>1430</v>
      </c>
      <c r="B30" s="8" t="s">
        <v>1399</v>
      </c>
      <c r="C30" s="8" t="s">
        <v>1093</v>
      </c>
      <c r="D30" s="8" t="s">
        <v>490</v>
      </c>
      <c r="E30" s="8" t="s">
        <v>1071</v>
      </c>
      <c r="F30" s="8" t="s">
        <v>20</v>
      </c>
      <c r="G30" s="8"/>
      <c r="H30" s="8" t="s">
        <v>1072</v>
      </c>
      <c r="I30" s="8" t="s">
        <v>14</v>
      </c>
      <c r="J30" s="8"/>
      <c r="K30" s="8"/>
      <c r="L30" s="8"/>
      <c r="M30" s="8"/>
      <c r="N30" s="8"/>
    </row>
    <row r="31" spans="1:14" x14ac:dyDescent="0.25">
      <c r="A31" s="8" t="s">
        <v>1431</v>
      </c>
      <c r="B31" s="8" t="s">
        <v>1399</v>
      </c>
      <c r="C31" s="8" t="s">
        <v>1094</v>
      </c>
      <c r="D31" s="8" t="s">
        <v>75</v>
      </c>
      <c r="E31" s="8" t="s">
        <v>1073</v>
      </c>
      <c r="F31" s="8" t="s">
        <v>20</v>
      </c>
      <c r="G31" s="8" t="s">
        <v>1070</v>
      </c>
      <c r="H31" s="8">
        <v>6</v>
      </c>
      <c r="I31" s="8" t="s">
        <v>14</v>
      </c>
      <c r="J31" s="8"/>
      <c r="K31" s="8"/>
      <c r="L31" s="8"/>
      <c r="M31" s="8"/>
      <c r="N31" s="8"/>
    </row>
    <row r="32" spans="1:14" x14ac:dyDescent="0.25">
      <c r="A32" s="8" t="s">
        <v>1432</v>
      </c>
      <c r="B32" s="8" t="s">
        <v>1399</v>
      </c>
      <c r="C32" s="8" t="s">
        <v>1095</v>
      </c>
      <c r="D32" s="8" t="s">
        <v>1085</v>
      </c>
      <c r="E32" s="8" t="s">
        <v>1086</v>
      </c>
      <c r="F32" s="8" t="s">
        <v>20</v>
      </c>
      <c r="G32" s="8"/>
      <c r="H32" s="8" t="s">
        <v>1087</v>
      </c>
      <c r="I32" s="8" t="s">
        <v>14</v>
      </c>
      <c r="J32" s="8"/>
      <c r="K32" s="8"/>
      <c r="L32" s="8"/>
      <c r="M32" s="8"/>
      <c r="N32" s="8"/>
    </row>
    <row r="33" spans="1:14" x14ac:dyDescent="0.25">
      <c r="A33" s="8" t="s">
        <v>1433</v>
      </c>
      <c r="B33" s="8" t="s">
        <v>1399</v>
      </c>
      <c r="C33" s="8" t="s">
        <v>1096</v>
      </c>
      <c r="D33" s="8" t="s">
        <v>15</v>
      </c>
      <c r="E33" s="8" t="s">
        <v>1074</v>
      </c>
      <c r="F33" s="8" t="s">
        <v>20</v>
      </c>
      <c r="G33" s="8"/>
      <c r="H33" s="8"/>
      <c r="I33" s="8" t="s">
        <v>14</v>
      </c>
      <c r="J33" s="8"/>
      <c r="K33" s="8"/>
      <c r="L33" s="8"/>
      <c r="M33" s="8"/>
      <c r="N33" s="8"/>
    </row>
    <row r="34" spans="1:14" x14ac:dyDescent="0.25">
      <c r="A34" s="8" t="s">
        <v>1434</v>
      </c>
      <c r="B34" s="8" t="s">
        <v>1399</v>
      </c>
      <c r="C34" s="8" t="s">
        <v>1097</v>
      </c>
      <c r="D34" s="8" t="s">
        <v>27</v>
      </c>
      <c r="E34" s="8" t="s">
        <v>1075</v>
      </c>
      <c r="F34" s="8" t="s">
        <v>33</v>
      </c>
      <c r="G34" s="8"/>
      <c r="H34" s="8"/>
      <c r="I34" s="8" t="s">
        <v>14</v>
      </c>
      <c r="J34" s="8"/>
      <c r="K34" s="8"/>
      <c r="L34" s="8"/>
      <c r="M34" s="8"/>
      <c r="N34" s="8"/>
    </row>
    <row r="35" spans="1:14" x14ac:dyDescent="0.25">
      <c r="A35" s="8" t="s">
        <v>1435</v>
      </c>
      <c r="B35" s="8" t="s">
        <v>1399</v>
      </c>
      <c r="C35" s="8" t="s">
        <v>1098</v>
      </c>
      <c r="D35" s="8" t="s">
        <v>104</v>
      </c>
      <c r="E35" s="8"/>
      <c r="F35" s="8"/>
      <c r="G35" s="8"/>
      <c r="H35" s="8"/>
      <c r="I35" s="8" t="s">
        <v>14</v>
      </c>
      <c r="J35" s="8"/>
      <c r="K35" s="8"/>
      <c r="L35" s="8"/>
      <c r="M35" s="8"/>
      <c r="N35" s="8"/>
    </row>
    <row r="36" spans="1:14" x14ac:dyDescent="0.25">
      <c r="A36" s="8" t="s">
        <v>1436</v>
      </c>
      <c r="B36" s="8" t="s">
        <v>1399</v>
      </c>
      <c r="C36" s="8" t="s">
        <v>1099</v>
      </c>
      <c r="D36" s="8" t="s">
        <v>270</v>
      </c>
      <c r="E36" s="8"/>
      <c r="F36" s="8"/>
      <c r="G36" s="8"/>
      <c r="H36" s="8"/>
      <c r="I36" s="8" t="s">
        <v>14</v>
      </c>
      <c r="J36" s="8"/>
      <c r="K36" s="8"/>
      <c r="L36" s="8"/>
      <c r="M36" s="8"/>
      <c r="N36" s="8"/>
    </row>
    <row r="37" spans="1:14" x14ac:dyDescent="0.25">
      <c r="A37" s="8" t="s">
        <v>1437</v>
      </c>
      <c r="B37" s="8" t="s">
        <v>1399</v>
      </c>
      <c r="C37" s="8" t="s">
        <v>1100</v>
      </c>
      <c r="D37" s="8" t="s">
        <v>490</v>
      </c>
      <c r="E37" s="8" t="s">
        <v>6025</v>
      </c>
      <c r="F37" s="8" t="s">
        <v>20</v>
      </c>
      <c r="G37" s="8"/>
      <c r="H37" s="8" t="s">
        <v>6026</v>
      </c>
      <c r="I37" s="8" t="s">
        <v>14</v>
      </c>
      <c r="J37" s="8"/>
      <c r="K37" s="8"/>
      <c r="L37" s="8"/>
      <c r="M37" s="8"/>
      <c r="N37" s="8"/>
    </row>
    <row r="38" spans="1:14" x14ac:dyDescent="0.25">
      <c r="A38" s="8" t="s">
        <v>1438</v>
      </c>
      <c r="B38" s="8" t="s">
        <v>1399</v>
      </c>
      <c r="C38" s="8" t="s">
        <v>391</v>
      </c>
      <c r="D38" s="8" t="s">
        <v>178</v>
      </c>
      <c r="E38" s="8" t="s">
        <v>393</v>
      </c>
      <c r="F38" s="8" t="s">
        <v>20</v>
      </c>
      <c r="G38" s="8"/>
      <c r="H38" s="8"/>
      <c r="I38" s="8" t="s">
        <v>14</v>
      </c>
      <c r="J38" s="8"/>
      <c r="K38" s="8"/>
      <c r="L38" s="8"/>
      <c r="M38" s="8"/>
      <c r="N38" s="8"/>
    </row>
    <row r="39" spans="1:14" x14ac:dyDescent="0.25">
      <c r="A39" s="8" t="s">
        <v>1439</v>
      </c>
      <c r="B39" s="8" t="s">
        <v>1399</v>
      </c>
      <c r="C39" s="8" t="s">
        <v>392</v>
      </c>
      <c r="D39" s="8" t="s">
        <v>178</v>
      </c>
      <c r="E39" s="8" t="s">
        <v>1083</v>
      </c>
      <c r="F39" s="8" t="s">
        <v>20</v>
      </c>
      <c r="G39" s="8"/>
      <c r="H39" s="8"/>
      <c r="I39" s="8" t="s">
        <v>14</v>
      </c>
      <c r="J39" s="8"/>
      <c r="K39" s="8"/>
      <c r="L39" s="8"/>
      <c r="M39" s="8"/>
      <c r="N39" s="8"/>
    </row>
    <row r="40" spans="1:14" x14ac:dyDescent="0.25">
      <c r="A40" s="8" t="s">
        <v>1440</v>
      </c>
      <c r="B40" s="8" t="s">
        <v>1399</v>
      </c>
      <c r="C40" s="8" t="s">
        <v>1084</v>
      </c>
      <c r="D40" s="8" t="s">
        <v>490</v>
      </c>
      <c r="E40" s="8" t="s">
        <v>1161</v>
      </c>
      <c r="F40" s="8" t="s">
        <v>20</v>
      </c>
      <c r="G40" s="8"/>
      <c r="H40" s="8" t="s">
        <v>1115</v>
      </c>
      <c r="I40" s="8" t="s">
        <v>14</v>
      </c>
      <c r="J40" s="8"/>
      <c r="K40" s="8"/>
      <c r="L40" s="8"/>
      <c r="M40" s="8"/>
      <c r="N40" s="8"/>
    </row>
    <row r="41" spans="1:14" x14ac:dyDescent="0.25">
      <c r="A41" s="8" t="s">
        <v>1441</v>
      </c>
      <c r="B41" s="8" t="s">
        <v>1399</v>
      </c>
      <c r="C41" s="8" t="s">
        <v>1386</v>
      </c>
      <c r="D41" s="8" t="s">
        <v>178</v>
      </c>
      <c r="E41" s="8" t="s">
        <v>393</v>
      </c>
      <c r="F41" s="8" t="s">
        <v>20</v>
      </c>
      <c r="G41" s="8"/>
      <c r="H41" s="8"/>
      <c r="I41" s="8" t="s">
        <v>14</v>
      </c>
      <c r="J41" s="8"/>
      <c r="K41" s="8"/>
      <c r="L41" s="8"/>
      <c r="M41" s="8"/>
      <c r="N41" s="8"/>
    </row>
    <row r="42" spans="1:14" x14ac:dyDescent="0.25">
      <c r="A42" s="8" t="s">
        <v>1442</v>
      </c>
      <c r="B42" s="8" t="s">
        <v>1400</v>
      </c>
      <c r="C42" s="8" t="s">
        <v>28</v>
      </c>
      <c r="D42" s="8" t="s">
        <v>1387</v>
      </c>
      <c r="E42" s="8"/>
      <c r="F42" s="8"/>
      <c r="G42" s="8"/>
      <c r="H42" s="8"/>
      <c r="I42" s="8"/>
      <c r="J42" s="8"/>
      <c r="K42" s="8"/>
      <c r="L42" s="8"/>
      <c r="M42" s="8"/>
      <c r="N42" s="8"/>
    </row>
    <row r="43" spans="1:14" x14ac:dyDescent="0.25">
      <c r="A43" s="8" t="s">
        <v>1443</v>
      </c>
      <c r="B43" s="8" t="s">
        <v>1400</v>
      </c>
      <c r="C43" s="8" t="s">
        <v>1388</v>
      </c>
      <c r="D43" s="8" t="s">
        <v>178</v>
      </c>
      <c r="E43" s="8" t="s">
        <v>1389</v>
      </c>
      <c r="F43" s="8" t="s">
        <v>33</v>
      </c>
      <c r="G43" s="8"/>
      <c r="H43" s="8"/>
      <c r="I43" s="8" t="s">
        <v>14</v>
      </c>
      <c r="J43" s="8"/>
      <c r="K43" s="8"/>
      <c r="L43" s="8"/>
      <c r="M43" s="8"/>
      <c r="N43" s="8"/>
    </row>
    <row r="44" spans="1:14" x14ac:dyDescent="0.25">
      <c r="A44" s="8" t="s">
        <v>1444</v>
      </c>
      <c r="B44" s="8" t="s">
        <v>1400</v>
      </c>
      <c r="C44" s="8" t="s">
        <v>1390</v>
      </c>
      <c r="D44" s="8" t="s">
        <v>178</v>
      </c>
      <c r="E44" s="8" t="s">
        <v>1391</v>
      </c>
      <c r="F44" s="8" t="s">
        <v>33</v>
      </c>
      <c r="G44" s="8"/>
      <c r="H44" s="8"/>
      <c r="I44" s="8" t="s">
        <v>14</v>
      </c>
      <c r="J44" s="8"/>
      <c r="K44" s="8"/>
      <c r="L44" s="8"/>
      <c r="M44" s="8"/>
      <c r="N44" s="8"/>
    </row>
    <row r="45" spans="1:14" x14ac:dyDescent="0.25">
      <c r="A45" s="8" t="s">
        <v>1445</v>
      </c>
      <c r="B45" s="8" t="s">
        <v>1400</v>
      </c>
      <c r="C45" s="8" t="s">
        <v>219</v>
      </c>
      <c r="D45" s="8" t="s">
        <v>272</v>
      </c>
      <c r="E45" s="8"/>
      <c r="F45" s="8"/>
      <c r="G45" s="8">
        <v>30</v>
      </c>
      <c r="H45" s="8"/>
      <c r="I45" s="8" t="s">
        <v>14</v>
      </c>
      <c r="J45" s="8"/>
      <c r="K45" s="8"/>
      <c r="L45" s="8"/>
      <c r="M45" s="8"/>
      <c r="N45" s="8"/>
    </row>
    <row r="46" spans="1:14" x14ac:dyDescent="0.25">
      <c r="A46" s="8" t="s">
        <v>1446</v>
      </c>
      <c r="B46" s="8" t="s">
        <v>1400</v>
      </c>
      <c r="C46" s="8" t="s">
        <v>1392</v>
      </c>
      <c r="D46" s="8" t="s">
        <v>490</v>
      </c>
      <c r="E46" s="8" t="s">
        <v>1393</v>
      </c>
      <c r="F46" s="8" t="s">
        <v>20</v>
      </c>
      <c r="G46" s="8"/>
      <c r="H46" s="8" t="s">
        <v>1394</v>
      </c>
      <c r="I46" s="8" t="s">
        <v>14</v>
      </c>
      <c r="J46" s="8"/>
      <c r="K46" s="8"/>
      <c r="L46" s="8"/>
      <c r="M46" s="8"/>
      <c r="N46" s="8"/>
    </row>
    <row r="47" spans="1:14" x14ac:dyDescent="0.25">
      <c r="A47" s="8" t="s">
        <v>1447</v>
      </c>
      <c r="B47" s="8" t="s">
        <v>1400</v>
      </c>
      <c r="C47" s="8" t="s">
        <v>1094</v>
      </c>
      <c r="D47" s="8" t="s">
        <v>75</v>
      </c>
      <c r="E47" s="8" t="s">
        <v>1395</v>
      </c>
      <c r="F47" s="8" t="s">
        <v>20</v>
      </c>
      <c r="G47" s="8"/>
      <c r="H47" s="8">
        <v>6</v>
      </c>
      <c r="I47" s="8" t="s">
        <v>14</v>
      </c>
      <c r="J47" s="8"/>
      <c r="K47" s="8"/>
      <c r="L47" s="8"/>
      <c r="M47" s="8"/>
      <c r="N47" s="8"/>
    </row>
    <row r="48" spans="1:14" x14ac:dyDescent="0.25">
      <c r="A48" s="8" t="s">
        <v>1448</v>
      </c>
      <c r="B48" s="8" t="s">
        <v>1400</v>
      </c>
      <c r="C48" s="8" t="s">
        <v>1396</v>
      </c>
      <c r="D48" s="8" t="s">
        <v>1085</v>
      </c>
      <c r="E48" s="8" t="s">
        <v>1395</v>
      </c>
      <c r="F48" s="8" t="s">
        <v>20</v>
      </c>
      <c r="G48" s="8"/>
      <c r="H48" s="8" t="s">
        <v>1397</v>
      </c>
      <c r="I48" s="8" t="s">
        <v>14</v>
      </c>
      <c r="J48" s="8"/>
      <c r="K48" s="8"/>
      <c r="L48" s="8"/>
      <c r="M48" s="8"/>
      <c r="N48" s="8"/>
    </row>
    <row r="49" spans="1:14" x14ac:dyDescent="0.25">
      <c r="A49" s="8" t="s">
        <v>1454</v>
      </c>
      <c r="B49" s="8" t="s">
        <v>1492</v>
      </c>
      <c r="C49" s="8" t="s">
        <v>42</v>
      </c>
      <c r="D49" s="8" t="s">
        <v>41</v>
      </c>
      <c r="E49" s="8"/>
      <c r="F49" s="8"/>
      <c r="G49" s="8"/>
      <c r="H49" s="8"/>
      <c r="I49" s="8" t="s">
        <v>14</v>
      </c>
      <c r="J49" s="8"/>
      <c r="K49" s="8"/>
      <c r="L49" s="8"/>
      <c r="M49" s="8"/>
      <c r="N49" s="8"/>
    </row>
    <row r="50" spans="1:14" x14ac:dyDescent="0.25">
      <c r="A50" s="8" t="s">
        <v>1455</v>
      </c>
      <c r="B50" s="8" t="s">
        <v>1492</v>
      </c>
      <c r="C50" s="8" t="s">
        <v>495</v>
      </c>
      <c r="D50" s="8" t="s">
        <v>40</v>
      </c>
      <c r="E50" s="8"/>
      <c r="F50" s="8"/>
      <c r="G50" s="8"/>
      <c r="H50" s="8"/>
      <c r="I50" s="8" t="s">
        <v>14</v>
      </c>
      <c r="J50" s="8"/>
      <c r="K50" s="8"/>
      <c r="L50" s="8"/>
      <c r="M50" s="8"/>
      <c r="N50" s="8"/>
    </row>
    <row r="51" spans="1:14" x14ac:dyDescent="0.25">
      <c r="A51" s="8" t="s">
        <v>1456</v>
      </c>
      <c r="B51" s="8" t="s">
        <v>1492</v>
      </c>
      <c r="C51" s="8" t="s">
        <v>16</v>
      </c>
      <c r="D51" s="8" t="s">
        <v>19</v>
      </c>
      <c r="E51" s="8" t="s">
        <v>21</v>
      </c>
      <c r="F51" s="8" t="s">
        <v>279</v>
      </c>
      <c r="G51" s="8" t="s">
        <v>23</v>
      </c>
      <c r="H51" s="8"/>
      <c r="I51" s="8" t="s">
        <v>14</v>
      </c>
      <c r="J51" s="8"/>
      <c r="K51" s="8"/>
      <c r="L51" s="8"/>
      <c r="M51" s="8"/>
      <c r="N51" s="8"/>
    </row>
    <row r="52" spans="1:14" x14ac:dyDescent="0.25">
      <c r="A52" s="8" t="s">
        <v>1457</v>
      </c>
      <c r="B52" s="8" t="s">
        <v>1492</v>
      </c>
      <c r="C52" s="8" t="s">
        <v>17</v>
      </c>
      <c r="D52" s="8" t="s">
        <v>19</v>
      </c>
      <c r="E52" s="8" t="s">
        <v>22</v>
      </c>
      <c r="F52" s="8" t="s">
        <v>279</v>
      </c>
      <c r="G52" s="8" t="s">
        <v>25</v>
      </c>
      <c r="H52" s="8"/>
      <c r="I52" s="8" t="s">
        <v>14</v>
      </c>
      <c r="J52" s="8"/>
      <c r="K52" s="8"/>
      <c r="L52" s="8"/>
      <c r="M52" s="8"/>
      <c r="N52" s="8"/>
    </row>
    <row r="53" spans="1:14" x14ac:dyDescent="0.25">
      <c r="A53" s="8" t="s">
        <v>1458</v>
      </c>
      <c r="B53" s="8" t="s">
        <v>1492</v>
      </c>
      <c r="C53" s="8" t="s">
        <v>18</v>
      </c>
      <c r="D53" s="8" t="s">
        <v>15</v>
      </c>
      <c r="E53" s="8" t="s">
        <v>24</v>
      </c>
      <c r="F53" s="8" t="s">
        <v>20</v>
      </c>
      <c r="G53" s="8"/>
      <c r="H53" s="8"/>
      <c r="I53" s="8" t="s">
        <v>14</v>
      </c>
      <c r="J53" s="8"/>
      <c r="K53" s="8"/>
      <c r="L53" s="8"/>
      <c r="M53" s="8"/>
      <c r="N53" s="8"/>
    </row>
    <row r="54" spans="1:14" x14ac:dyDescent="0.25">
      <c r="A54" s="8" t="s">
        <v>1459</v>
      </c>
      <c r="B54" s="8" t="s">
        <v>1492</v>
      </c>
      <c r="C54" s="8" t="s">
        <v>30</v>
      </c>
      <c r="D54" s="8" t="s">
        <v>31</v>
      </c>
      <c r="E54" s="8"/>
      <c r="F54" s="8"/>
      <c r="G54" s="8">
        <v>5</v>
      </c>
      <c r="H54" s="8"/>
      <c r="I54" s="8" t="s">
        <v>14</v>
      </c>
      <c r="J54" s="8"/>
      <c r="K54" s="8"/>
      <c r="L54" s="8"/>
      <c r="M54" s="8"/>
      <c r="N54" s="8"/>
    </row>
    <row r="55" spans="1:14" x14ac:dyDescent="0.25">
      <c r="A55" s="8" t="s">
        <v>1460</v>
      </c>
      <c r="B55" s="8" t="s">
        <v>1492</v>
      </c>
      <c r="C55" s="8" t="s">
        <v>529</v>
      </c>
      <c r="D55" s="8" t="s">
        <v>27</v>
      </c>
      <c r="E55" s="8" t="s">
        <v>530</v>
      </c>
      <c r="F55" s="8" t="s">
        <v>20</v>
      </c>
      <c r="G55" s="8"/>
      <c r="H55" s="8"/>
      <c r="I55" s="8" t="s">
        <v>14</v>
      </c>
      <c r="J55" s="8"/>
      <c r="K55" s="8"/>
      <c r="L55" s="8"/>
      <c r="M55" s="8"/>
      <c r="N55" s="8"/>
    </row>
    <row r="56" spans="1:14" x14ac:dyDescent="0.25">
      <c r="A56" s="8" t="s">
        <v>1461</v>
      </c>
      <c r="B56" s="8" t="s">
        <v>1492</v>
      </c>
      <c r="C56" s="8" t="s">
        <v>531</v>
      </c>
      <c r="D56" s="8" t="s">
        <v>532</v>
      </c>
      <c r="E56" s="8"/>
      <c r="F56" s="8"/>
      <c r="G56" s="8" t="s">
        <v>533</v>
      </c>
      <c r="H56" s="8" t="s">
        <v>3933</v>
      </c>
      <c r="I56" s="8" t="s">
        <v>14</v>
      </c>
      <c r="J56" s="8"/>
      <c r="K56" s="8"/>
      <c r="L56" s="8"/>
      <c r="M56" s="8"/>
      <c r="N56" s="8"/>
    </row>
    <row r="57" spans="1:14" x14ac:dyDescent="0.25">
      <c r="A57" s="8" t="s">
        <v>1462</v>
      </c>
      <c r="B57" s="8" t="s">
        <v>1492</v>
      </c>
      <c r="C57" s="8" t="s">
        <v>45</v>
      </c>
      <c r="D57" s="8" t="s">
        <v>19</v>
      </c>
      <c r="E57" s="8" t="s">
        <v>44</v>
      </c>
      <c r="F57" s="8" t="s">
        <v>33</v>
      </c>
      <c r="G57" s="8" t="s">
        <v>1497</v>
      </c>
      <c r="H57" s="8"/>
      <c r="I57" s="8" t="s">
        <v>14</v>
      </c>
      <c r="J57" s="8"/>
      <c r="K57" s="8"/>
      <c r="L57" s="8"/>
      <c r="M57" s="8"/>
      <c r="N57" s="8"/>
    </row>
    <row r="58" spans="1:14" x14ac:dyDescent="0.25">
      <c r="A58" s="8" t="s">
        <v>1463</v>
      </c>
      <c r="B58" s="8" t="s">
        <v>1492</v>
      </c>
      <c r="C58" s="8" t="s">
        <v>47</v>
      </c>
      <c r="D58" s="8" t="s">
        <v>27</v>
      </c>
      <c r="E58" s="8" t="s">
        <v>46</v>
      </c>
      <c r="F58" s="8" t="s">
        <v>33</v>
      </c>
      <c r="G58" s="8"/>
      <c r="H58" s="8"/>
      <c r="I58" s="8" t="s">
        <v>14</v>
      </c>
      <c r="J58" s="8"/>
      <c r="K58" s="8"/>
      <c r="L58" s="8"/>
      <c r="M58" s="8"/>
      <c r="N58" s="8"/>
    </row>
    <row r="59" spans="1:14" x14ac:dyDescent="0.25">
      <c r="A59" s="8" t="s">
        <v>1464</v>
      </c>
      <c r="B59" s="8" t="s">
        <v>1492</v>
      </c>
      <c r="C59" s="8" t="s">
        <v>383</v>
      </c>
      <c r="D59" s="8" t="s">
        <v>27</v>
      </c>
      <c r="E59" s="8" t="s">
        <v>438</v>
      </c>
      <c r="F59" s="8" t="s">
        <v>20</v>
      </c>
      <c r="G59" s="8"/>
      <c r="H59" s="8"/>
      <c r="I59" s="8" t="s">
        <v>14</v>
      </c>
      <c r="J59" s="8"/>
      <c r="K59" s="8"/>
      <c r="L59" s="8"/>
      <c r="M59" s="8"/>
      <c r="N59" s="8"/>
    </row>
    <row r="60" spans="1:14" x14ac:dyDescent="0.25">
      <c r="A60" s="8" t="s">
        <v>1465</v>
      </c>
      <c r="B60" s="8" t="s">
        <v>1492</v>
      </c>
      <c r="C60" s="8" t="s">
        <v>30</v>
      </c>
      <c r="D60" s="8" t="s">
        <v>31</v>
      </c>
      <c r="E60" s="8"/>
      <c r="F60" s="8"/>
      <c r="G60" s="8">
        <v>5</v>
      </c>
      <c r="H60" s="8"/>
      <c r="I60" s="8" t="s">
        <v>14</v>
      </c>
      <c r="J60" s="8"/>
      <c r="K60" s="8"/>
      <c r="L60" s="8"/>
      <c r="M60" s="8"/>
      <c r="N60" s="8"/>
    </row>
    <row r="61" spans="1:14" x14ac:dyDescent="0.25">
      <c r="A61" s="8" t="s">
        <v>6547</v>
      </c>
      <c r="B61" s="8" t="s">
        <v>1492</v>
      </c>
      <c r="C61" s="8" t="s">
        <v>377</v>
      </c>
      <c r="D61" s="8" t="s">
        <v>27</v>
      </c>
      <c r="E61" s="8" t="s">
        <v>378</v>
      </c>
      <c r="F61" s="8" t="s">
        <v>20</v>
      </c>
      <c r="G61" s="8"/>
      <c r="H61" s="8"/>
      <c r="I61" s="8" t="s">
        <v>14</v>
      </c>
      <c r="J61" s="8"/>
      <c r="K61" s="8"/>
      <c r="L61" s="8"/>
      <c r="M61" s="8"/>
      <c r="N61" s="8"/>
    </row>
    <row r="62" spans="1:14" x14ac:dyDescent="0.25">
      <c r="A62" s="8" t="s">
        <v>6548</v>
      </c>
      <c r="B62" s="8" t="s">
        <v>1492</v>
      </c>
      <c r="C62" s="8" t="s">
        <v>30</v>
      </c>
      <c r="D62" s="8" t="s">
        <v>31</v>
      </c>
      <c r="E62" s="8"/>
      <c r="F62" s="8"/>
      <c r="G62" s="8">
        <v>15</v>
      </c>
      <c r="H62" s="8"/>
      <c r="I62" s="8" t="s">
        <v>14</v>
      </c>
      <c r="J62" s="8"/>
      <c r="K62" s="8"/>
      <c r="L62" s="8"/>
      <c r="M62" s="8"/>
      <c r="N62" s="8"/>
    </row>
    <row r="63" spans="1:14" x14ac:dyDescent="0.25">
      <c r="A63" s="8" t="s">
        <v>6549</v>
      </c>
      <c r="B63" s="8" t="s">
        <v>1492</v>
      </c>
      <c r="C63" s="8" t="s">
        <v>144</v>
      </c>
      <c r="D63" s="8" t="s">
        <v>27</v>
      </c>
      <c r="E63" s="8" t="s">
        <v>456</v>
      </c>
      <c r="F63" s="8" t="s">
        <v>20</v>
      </c>
      <c r="G63" s="8"/>
      <c r="H63" s="8"/>
      <c r="I63" s="8" t="s">
        <v>14</v>
      </c>
      <c r="J63" s="8"/>
      <c r="K63" s="8"/>
      <c r="L63" s="8"/>
      <c r="M63" s="8"/>
      <c r="N63" s="8"/>
    </row>
    <row r="64" spans="1:14" x14ac:dyDescent="0.25">
      <c r="A64" s="8" t="s">
        <v>6550</v>
      </c>
      <c r="B64" s="8" t="s">
        <v>1492</v>
      </c>
      <c r="C64" s="8" t="s">
        <v>185</v>
      </c>
      <c r="D64" s="8" t="s">
        <v>27</v>
      </c>
      <c r="E64" s="8" t="s">
        <v>2591</v>
      </c>
      <c r="F64" s="8" t="s">
        <v>33</v>
      </c>
      <c r="G64" s="8"/>
      <c r="H64" s="8"/>
      <c r="I64" s="8" t="s">
        <v>14</v>
      </c>
      <c r="J64" s="8"/>
      <c r="K64" s="8"/>
      <c r="L64" s="8"/>
      <c r="M64" s="8"/>
      <c r="N64" s="8"/>
    </row>
    <row r="65" spans="1:14" x14ac:dyDescent="0.25">
      <c r="A65" s="8" t="s">
        <v>6551</v>
      </c>
      <c r="B65" s="8" t="s">
        <v>1492</v>
      </c>
      <c r="C65" s="8" t="s">
        <v>389</v>
      </c>
      <c r="D65" s="8" t="s">
        <v>31</v>
      </c>
      <c r="E65" s="8"/>
      <c r="F65" s="8"/>
      <c r="G65" s="8" t="s">
        <v>390</v>
      </c>
      <c r="H65" s="8"/>
      <c r="I65" s="8" t="s">
        <v>14</v>
      </c>
      <c r="J65" s="8"/>
      <c r="K65" s="8"/>
      <c r="L65" s="8"/>
      <c r="M65" s="8"/>
      <c r="N65" s="8"/>
    </row>
    <row r="66" spans="1:14" x14ac:dyDescent="0.25">
      <c r="A66" s="8" t="s">
        <v>6552</v>
      </c>
      <c r="B66" s="8" t="s">
        <v>1492</v>
      </c>
      <c r="C66" s="8" t="s">
        <v>6593</v>
      </c>
      <c r="D66" s="8" t="s">
        <v>6594</v>
      </c>
      <c r="E66" s="8"/>
      <c r="F66" s="8"/>
      <c r="G66" s="8" t="s">
        <v>1499</v>
      </c>
      <c r="H66" s="8"/>
      <c r="I66" s="8" t="s">
        <v>14</v>
      </c>
      <c r="J66" s="8"/>
      <c r="K66" s="8"/>
      <c r="L66" s="8"/>
      <c r="M66" s="8"/>
      <c r="N66" s="8"/>
    </row>
    <row r="67" spans="1:14" x14ac:dyDescent="0.25">
      <c r="A67" s="8" t="s">
        <v>6552</v>
      </c>
      <c r="B67" s="8" t="s">
        <v>1492</v>
      </c>
      <c r="C67" s="8" t="s">
        <v>1271</v>
      </c>
      <c r="D67" s="8" t="s">
        <v>566</v>
      </c>
      <c r="E67" s="8"/>
      <c r="F67" s="8"/>
      <c r="G67" s="8"/>
      <c r="H67" s="8" t="s">
        <v>1495</v>
      </c>
      <c r="I67" s="8" t="s">
        <v>14</v>
      </c>
      <c r="J67" s="8"/>
      <c r="K67" s="8"/>
      <c r="L67" s="8"/>
      <c r="M67" s="8"/>
      <c r="N67" s="8"/>
    </row>
    <row r="68" spans="1:14" x14ac:dyDescent="0.25">
      <c r="A68" s="8" t="s">
        <v>6553</v>
      </c>
      <c r="B68" s="8" t="s">
        <v>1492</v>
      </c>
      <c r="C68" s="8" t="s">
        <v>517</v>
      </c>
      <c r="D68" s="8" t="s">
        <v>486</v>
      </c>
      <c r="E68" s="8"/>
      <c r="F68" s="8"/>
      <c r="G68" s="8" t="s">
        <v>1148</v>
      </c>
      <c r="H68" s="8" t="s">
        <v>1496</v>
      </c>
      <c r="I68" s="8" t="s">
        <v>14</v>
      </c>
      <c r="J68" s="8"/>
      <c r="K68" s="8"/>
      <c r="L68" s="8"/>
      <c r="M68" s="8"/>
      <c r="N68" s="8"/>
    </row>
    <row r="69" spans="1:14" x14ac:dyDescent="0.25">
      <c r="A69" s="8" t="s">
        <v>1466</v>
      </c>
      <c r="B69" s="8" t="s">
        <v>1492</v>
      </c>
      <c r="C69" s="8" t="s">
        <v>398</v>
      </c>
      <c r="D69" s="8" t="s">
        <v>51</v>
      </c>
      <c r="E69" s="8"/>
      <c r="F69" s="8"/>
      <c r="G69" s="8" t="s">
        <v>1500</v>
      </c>
      <c r="H69" s="8"/>
      <c r="I69" s="8" t="s">
        <v>14</v>
      </c>
      <c r="J69" s="8"/>
      <c r="K69" s="8"/>
      <c r="L69" s="8"/>
      <c r="M69" s="8"/>
      <c r="N69" s="8"/>
    </row>
    <row r="70" spans="1:14" x14ac:dyDescent="0.25">
      <c r="A70" s="8" t="s">
        <v>1467</v>
      </c>
      <c r="B70" s="8" t="s">
        <v>1492</v>
      </c>
      <c r="C70" s="8" t="s">
        <v>391</v>
      </c>
      <c r="D70" s="8" t="s">
        <v>178</v>
      </c>
      <c r="E70" s="8" t="s">
        <v>393</v>
      </c>
      <c r="F70" s="8" t="s">
        <v>279</v>
      </c>
      <c r="G70" s="8"/>
      <c r="H70" s="8"/>
      <c r="I70" s="8" t="s">
        <v>14</v>
      </c>
      <c r="J70" s="8"/>
      <c r="K70" s="8"/>
      <c r="L70" s="8"/>
      <c r="M70" s="8"/>
      <c r="N70" s="8"/>
    </row>
    <row r="71" spans="1:14" x14ac:dyDescent="0.25">
      <c r="A71" s="8" t="s">
        <v>1468</v>
      </c>
      <c r="B71" s="8" t="s">
        <v>1492</v>
      </c>
      <c r="C71" s="8" t="s">
        <v>392</v>
      </c>
      <c r="D71" s="8" t="s">
        <v>178</v>
      </c>
      <c r="E71" s="8" t="s">
        <v>394</v>
      </c>
      <c r="F71" s="8" t="s">
        <v>279</v>
      </c>
      <c r="G71" s="8"/>
      <c r="H71" s="8"/>
      <c r="I71" s="8" t="s">
        <v>14</v>
      </c>
      <c r="J71" s="8"/>
      <c r="K71" s="8"/>
      <c r="L71" s="8"/>
      <c r="M71" s="8"/>
      <c r="N71" s="8"/>
    </row>
    <row r="72" spans="1:14" x14ac:dyDescent="0.25">
      <c r="A72" s="8" t="s">
        <v>1469</v>
      </c>
      <c r="B72" s="8" t="s">
        <v>1492</v>
      </c>
      <c r="C72" s="8" t="s">
        <v>123</v>
      </c>
      <c r="D72" s="8" t="s">
        <v>49</v>
      </c>
      <c r="E72" s="8" t="s">
        <v>395</v>
      </c>
      <c r="F72" s="8" t="s">
        <v>20</v>
      </c>
      <c r="G72" s="8"/>
      <c r="H72" s="8" t="s">
        <v>1497</v>
      </c>
      <c r="I72" s="8" t="s">
        <v>14</v>
      </c>
      <c r="J72" s="8"/>
      <c r="K72" s="8"/>
      <c r="L72" s="8"/>
      <c r="M72" s="8"/>
      <c r="N72" s="8"/>
    </row>
    <row r="73" spans="1:14" x14ac:dyDescent="0.25">
      <c r="A73" s="8" t="s">
        <v>1470</v>
      </c>
      <c r="B73" s="8" t="s">
        <v>1493</v>
      </c>
      <c r="C73" s="8" t="s">
        <v>1092</v>
      </c>
      <c r="D73" s="8" t="s">
        <v>27</v>
      </c>
      <c r="E73" s="8" t="s">
        <v>1069</v>
      </c>
      <c r="F73" s="8" t="s">
        <v>33</v>
      </c>
      <c r="G73" s="8"/>
      <c r="H73" s="8"/>
      <c r="I73" s="8" t="s">
        <v>14</v>
      </c>
      <c r="J73" s="8"/>
      <c r="K73" s="8"/>
      <c r="L73" s="8"/>
      <c r="M73" s="8"/>
      <c r="N73" s="8"/>
    </row>
    <row r="74" spans="1:14" x14ac:dyDescent="0.25">
      <c r="A74" s="8" t="s">
        <v>1471</v>
      </c>
      <c r="B74" s="8" t="s">
        <v>1493</v>
      </c>
      <c r="C74" s="8" t="s">
        <v>272</v>
      </c>
      <c r="D74" s="8" t="s">
        <v>31</v>
      </c>
      <c r="E74" s="8"/>
      <c r="F74" s="8"/>
      <c r="G74" s="8">
        <v>5</v>
      </c>
      <c r="H74" s="8"/>
      <c r="I74" s="8" t="s">
        <v>14</v>
      </c>
      <c r="J74" s="8"/>
      <c r="K74" s="8"/>
      <c r="L74" s="8"/>
      <c r="M74" s="8"/>
      <c r="N74" s="8"/>
    </row>
    <row r="75" spans="1:14" x14ac:dyDescent="0.25">
      <c r="A75" s="8" t="s">
        <v>1472</v>
      </c>
      <c r="B75" s="8" t="s">
        <v>1493</v>
      </c>
      <c r="C75" s="8" t="s">
        <v>267</v>
      </c>
      <c r="D75" s="8" t="s">
        <v>268</v>
      </c>
      <c r="E75" s="8"/>
      <c r="F75" s="8"/>
      <c r="G75" s="8"/>
      <c r="H75" s="8"/>
      <c r="I75" s="8" t="s">
        <v>14</v>
      </c>
      <c r="J75" s="8"/>
      <c r="K75" s="8"/>
      <c r="L75" s="8"/>
      <c r="M75" s="8"/>
      <c r="N75" s="8"/>
    </row>
    <row r="76" spans="1:14" x14ac:dyDescent="0.25">
      <c r="A76" s="8" t="s">
        <v>1473</v>
      </c>
      <c r="B76" s="8" t="s">
        <v>1493</v>
      </c>
      <c r="C76" s="8" t="s">
        <v>1093</v>
      </c>
      <c r="D76" s="8" t="s">
        <v>490</v>
      </c>
      <c r="E76" s="8" t="s">
        <v>1071</v>
      </c>
      <c r="F76" s="8" t="s">
        <v>20</v>
      </c>
      <c r="G76" s="8"/>
      <c r="H76" s="8" t="s">
        <v>1072</v>
      </c>
      <c r="I76" s="8" t="s">
        <v>14</v>
      </c>
      <c r="J76" s="8"/>
      <c r="K76" s="8"/>
      <c r="L76" s="8"/>
      <c r="M76" s="8"/>
      <c r="N76" s="8"/>
    </row>
    <row r="77" spans="1:14" x14ac:dyDescent="0.25">
      <c r="A77" s="8" t="s">
        <v>1474</v>
      </c>
      <c r="B77" s="8" t="s">
        <v>1493</v>
      </c>
      <c r="C77" s="8" t="s">
        <v>1094</v>
      </c>
      <c r="D77" s="8" t="s">
        <v>75</v>
      </c>
      <c r="E77" s="8" t="s">
        <v>1073</v>
      </c>
      <c r="F77" s="8" t="s">
        <v>20</v>
      </c>
      <c r="G77" s="8"/>
      <c r="H77" s="8">
        <v>5</v>
      </c>
      <c r="I77" s="8" t="s">
        <v>14</v>
      </c>
      <c r="J77" s="8"/>
      <c r="K77" s="8"/>
      <c r="L77" s="8"/>
      <c r="M77" s="8"/>
      <c r="N77" s="8"/>
    </row>
    <row r="78" spans="1:14" x14ac:dyDescent="0.25">
      <c r="A78" s="8" t="s">
        <v>1475</v>
      </c>
      <c r="B78" s="8" t="s">
        <v>1493</v>
      </c>
      <c r="C78" s="8" t="s">
        <v>1095</v>
      </c>
      <c r="D78" s="8" t="s">
        <v>1085</v>
      </c>
      <c r="E78" s="8" t="s">
        <v>1086</v>
      </c>
      <c r="F78" s="8" t="s">
        <v>20</v>
      </c>
      <c r="G78" s="8"/>
      <c r="H78" s="8" t="s">
        <v>3938</v>
      </c>
      <c r="I78" s="8" t="s">
        <v>14</v>
      </c>
      <c r="J78" s="8"/>
      <c r="K78" s="8"/>
      <c r="L78" s="8"/>
      <c r="M78" s="8"/>
      <c r="N78" s="8"/>
    </row>
    <row r="79" spans="1:14" x14ac:dyDescent="0.25">
      <c r="A79" s="8" t="s">
        <v>1476</v>
      </c>
      <c r="B79" s="8" t="s">
        <v>1493</v>
      </c>
      <c r="C79" s="8" t="s">
        <v>1096</v>
      </c>
      <c r="D79" s="8" t="s">
        <v>15</v>
      </c>
      <c r="E79" s="8" t="s">
        <v>1481</v>
      </c>
      <c r="F79" s="8" t="s">
        <v>20</v>
      </c>
      <c r="G79" s="8"/>
      <c r="H79" s="8"/>
      <c r="I79" s="8" t="s">
        <v>14</v>
      </c>
      <c r="J79" s="8"/>
      <c r="K79" s="8"/>
      <c r="L79" s="8"/>
      <c r="M79" s="8"/>
      <c r="N79" s="8"/>
    </row>
    <row r="80" spans="1:14" x14ac:dyDescent="0.25">
      <c r="A80" s="8" t="s">
        <v>1477</v>
      </c>
      <c r="B80" s="8" t="s">
        <v>1493</v>
      </c>
      <c r="C80" s="8" t="s">
        <v>1097</v>
      </c>
      <c r="D80" s="8" t="s">
        <v>27</v>
      </c>
      <c r="E80" s="8" t="s">
        <v>1075</v>
      </c>
      <c r="F80" s="8" t="s">
        <v>33</v>
      </c>
      <c r="G80" s="8"/>
      <c r="H80" s="8"/>
      <c r="I80" s="8" t="s">
        <v>14</v>
      </c>
      <c r="J80" s="8"/>
      <c r="K80" s="8"/>
      <c r="L80" s="8"/>
      <c r="M80" s="8"/>
      <c r="N80" s="8"/>
    </row>
    <row r="81" spans="1:14" x14ac:dyDescent="0.25">
      <c r="A81" s="8" t="s">
        <v>1478</v>
      </c>
      <c r="B81" s="8" t="s">
        <v>1493</v>
      </c>
      <c r="C81" s="8" t="s">
        <v>1098</v>
      </c>
      <c r="D81" s="8" t="s">
        <v>104</v>
      </c>
      <c r="E81" s="8"/>
      <c r="F81" s="8"/>
      <c r="G81" s="8"/>
      <c r="H81" s="8"/>
      <c r="I81" s="8"/>
      <c r="J81" s="8"/>
      <c r="K81" s="8"/>
      <c r="L81" s="8"/>
      <c r="M81" s="8"/>
      <c r="N81" s="8"/>
    </row>
    <row r="82" spans="1:14" x14ac:dyDescent="0.25">
      <c r="A82" s="8" t="s">
        <v>1479</v>
      </c>
      <c r="B82" s="8" t="s">
        <v>1493</v>
      </c>
      <c r="C82" s="8" t="s">
        <v>1099</v>
      </c>
      <c r="D82" s="8" t="s">
        <v>270</v>
      </c>
      <c r="E82" s="8"/>
      <c r="F82" s="8"/>
      <c r="G82" s="8"/>
      <c r="H82" s="8"/>
      <c r="I82" s="8" t="s">
        <v>14</v>
      </c>
      <c r="J82" s="8"/>
      <c r="K82" s="8"/>
      <c r="L82" s="8"/>
      <c r="M82" s="8"/>
      <c r="N82" s="8"/>
    </row>
    <row r="83" spans="1:14" x14ac:dyDescent="0.25">
      <c r="A83" s="8" t="s">
        <v>1480</v>
      </c>
      <c r="B83" s="8" t="s">
        <v>1494</v>
      </c>
      <c r="C83" s="8" t="s">
        <v>1388</v>
      </c>
      <c r="D83" s="8" t="s">
        <v>178</v>
      </c>
      <c r="E83" s="8" t="s">
        <v>1389</v>
      </c>
      <c r="F83" s="8" t="s">
        <v>33</v>
      </c>
      <c r="G83" s="8"/>
      <c r="H83" s="8"/>
      <c r="I83" s="8" t="s">
        <v>14</v>
      </c>
      <c r="J83" s="8"/>
      <c r="K83" s="8"/>
      <c r="L83" s="8"/>
      <c r="M83" s="8"/>
      <c r="N83" s="8"/>
    </row>
    <row r="84" spans="1:14" x14ac:dyDescent="0.25">
      <c r="A84" s="8" t="s">
        <v>1482</v>
      </c>
      <c r="B84" s="8" t="s">
        <v>1494</v>
      </c>
      <c r="C84" s="8" t="s">
        <v>1390</v>
      </c>
      <c r="D84" s="8" t="s">
        <v>178</v>
      </c>
      <c r="E84" s="8" t="s">
        <v>1391</v>
      </c>
      <c r="F84" s="8" t="s">
        <v>33</v>
      </c>
      <c r="G84" s="8"/>
      <c r="H84" s="8"/>
      <c r="I84" s="8" t="s">
        <v>14</v>
      </c>
      <c r="J84" s="8"/>
      <c r="K84" s="8"/>
      <c r="L84" s="8"/>
      <c r="M84" s="8"/>
      <c r="N84" s="8"/>
    </row>
    <row r="85" spans="1:14" x14ac:dyDescent="0.25">
      <c r="A85" s="8" t="s">
        <v>1483</v>
      </c>
      <c r="B85" s="8" t="s">
        <v>1494</v>
      </c>
      <c r="C85" s="8" t="s">
        <v>219</v>
      </c>
      <c r="D85" s="8" t="s">
        <v>272</v>
      </c>
      <c r="E85" s="8"/>
      <c r="F85" s="8"/>
      <c r="G85" s="8">
        <v>30</v>
      </c>
      <c r="H85" s="8"/>
      <c r="I85" s="8" t="s">
        <v>14</v>
      </c>
      <c r="J85" s="8"/>
      <c r="K85" s="8"/>
      <c r="L85" s="8"/>
      <c r="M85" s="8"/>
      <c r="N85" s="8"/>
    </row>
    <row r="86" spans="1:14" x14ac:dyDescent="0.25">
      <c r="A86" s="8" t="s">
        <v>1484</v>
      </c>
      <c r="B86" s="8" t="s">
        <v>1494</v>
      </c>
      <c r="C86" s="8" t="s">
        <v>1392</v>
      </c>
      <c r="D86" s="8" t="s">
        <v>490</v>
      </c>
      <c r="E86" s="8" t="s">
        <v>1393</v>
      </c>
      <c r="F86" s="8" t="s">
        <v>20</v>
      </c>
      <c r="G86" s="8"/>
      <c r="H86" s="8" t="s">
        <v>1394</v>
      </c>
      <c r="I86" s="8" t="s">
        <v>14</v>
      </c>
      <c r="J86" s="8"/>
      <c r="K86" s="8"/>
      <c r="L86" s="8"/>
      <c r="M86" s="8"/>
      <c r="N86" s="8"/>
    </row>
    <row r="87" spans="1:14" x14ac:dyDescent="0.25">
      <c r="A87" s="8" t="s">
        <v>1485</v>
      </c>
      <c r="B87" s="8" t="s">
        <v>1494</v>
      </c>
      <c r="C87" s="8" t="s">
        <v>1094</v>
      </c>
      <c r="D87" s="8" t="s">
        <v>75</v>
      </c>
      <c r="E87" s="8" t="s">
        <v>1395</v>
      </c>
      <c r="F87" s="8" t="s">
        <v>20</v>
      </c>
      <c r="G87" s="8"/>
      <c r="H87" s="8">
        <v>5</v>
      </c>
      <c r="I87" s="8" t="s">
        <v>14</v>
      </c>
      <c r="J87" s="8"/>
      <c r="K87" s="8"/>
      <c r="L87" s="8"/>
      <c r="M87" s="8"/>
      <c r="N87" s="8"/>
    </row>
    <row r="88" spans="1:14" x14ac:dyDescent="0.25">
      <c r="A88" s="8" t="s">
        <v>1486</v>
      </c>
      <c r="B88" s="8" t="s">
        <v>1494</v>
      </c>
      <c r="C88" s="8" t="s">
        <v>1396</v>
      </c>
      <c r="D88" s="8" t="s">
        <v>1085</v>
      </c>
      <c r="E88" s="8" t="s">
        <v>1395</v>
      </c>
      <c r="F88" s="8" t="s">
        <v>20</v>
      </c>
      <c r="G88" s="8"/>
      <c r="H88" s="8" t="s">
        <v>3939</v>
      </c>
      <c r="I88" s="8" t="s">
        <v>14</v>
      </c>
      <c r="J88" s="8"/>
      <c r="K88" s="8"/>
      <c r="L88" s="8"/>
      <c r="M88" s="8"/>
      <c r="N88" s="8"/>
    </row>
    <row r="89" spans="1:14" x14ac:dyDescent="0.25">
      <c r="A89" s="8" t="s">
        <v>1502</v>
      </c>
      <c r="B89" s="8" t="s">
        <v>1536</v>
      </c>
      <c r="C89" s="8" t="s">
        <v>42</v>
      </c>
      <c r="D89" s="8" t="s">
        <v>41</v>
      </c>
      <c r="E89" s="8"/>
      <c r="F89" s="8"/>
      <c r="G89" s="8"/>
      <c r="H89" s="8"/>
      <c r="I89" s="8" t="s">
        <v>14</v>
      </c>
      <c r="J89" s="8"/>
      <c r="K89" s="8"/>
      <c r="L89" s="8"/>
      <c r="M89" s="8"/>
      <c r="N89" s="8"/>
    </row>
    <row r="90" spans="1:14" x14ac:dyDescent="0.25">
      <c r="A90" s="8" t="s">
        <v>1503</v>
      </c>
      <c r="B90" s="8" t="s">
        <v>1536</v>
      </c>
      <c r="C90" s="8" t="s">
        <v>495</v>
      </c>
      <c r="D90" s="8" t="s">
        <v>40</v>
      </c>
      <c r="E90" s="8"/>
      <c r="F90" s="8"/>
      <c r="G90" s="8"/>
      <c r="H90" s="8"/>
      <c r="I90" s="8" t="s">
        <v>14</v>
      </c>
      <c r="J90" s="8"/>
      <c r="K90" s="8"/>
      <c r="L90" s="8"/>
      <c r="M90" s="8"/>
      <c r="N90" s="8"/>
    </row>
    <row r="91" spans="1:14" x14ac:dyDescent="0.25">
      <c r="A91" s="8" t="s">
        <v>1504</v>
      </c>
      <c r="B91" s="8" t="s">
        <v>1536</v>
      </c>
      <c r="C91" s="8" t="s">
        <v>16</v>
      </c>
      <c r="D91" s="8" t="s">
        <v>19</v>
      </c>
      <c r="E91" s="8" t="s">
        <v>21</v>
      </c>
      <c r="F91" s="8" t="s">
        <v>279</v>
      </c>
      <c r="G91" s="8" t="s">
        <v>23</v>
      </c>
      <c r="H91" s="8"/>
      <c r="I91" s="8" t="s">
        <v>14</v>
      </c>
      <c r="J91" s="8"/>
      <c r="K91" s="8"/>
      <c r="L91" s="8"/>
      <c r="M91" s="8"/>
      <c r="N91" s="8"/>
    </row>
    <row r="92" spans="1:14" x14ac:dyDescent="0.25">
      <c r="A92" s="8" t="s">
        <v>1505</v>
      </c>
      <c r="B92" s="8" t="s">
        <v>1536</v>
      </c>
      <c r="C92" s="8" t="s">
        <v>17</v>
      </c>
      <c r="D92" s="8" t="s">
        <v>19</v>
      </c>
      <c r="E92" s="8" t="s">
        <v>22</v>
      </c>
      <c r="F92" s="8" t="s">
        <v>279</v>
      </c>
      <c r="G92" s="8" t="s">
        <v>25</v>
      </c>
      <c r="H92" s="8"/>
      <c r="I92" s="8" t="s">
        <v>14</v>
      </c>
      <c r="J92" s="8"/>
      <c r="K92" s="8"/>
      <c r="L92" s="8"/>
      <c r="M92" s="8"/>
      <c r="N92" s="8"/>
    </row>
    <row r="93" spans="1:14" x14ac:dyDescent="0.25">
      <c r="A93" s="8" t="s">
        <v>1506</v>
      </c>
      <c r="B93" s="8" t="s">
        <v>1536</v>
      </c>
      <c r="C93" s="8" t="s">
        <v>18</v>
      </c>
      <c r="D93" s="8" t="s">
        <v>15</v>
      </c>
      <c r="E93" s="8" t="s">
        <v>24</v>
      </c>
      <c r="F93" s="8" t="s">
        <v>20</v>
      </c>
      <c r="G93" s="8"/>
      <c r="H93" s="8"/>
      <c r="I93" s="8" t="s">
        <v>14</v>
      </c>
      <c r="J93" s="8"/>
      <c r="K93" s="8"/>
      <c r="L93" s="8"/>
      <c r="M93" s="8"/>
      <c r="N93" s="8"/>
    </row>
    <row r="94" spans="1:14" x14ac:dyDescent="0.25">
      <c r="A94" s="8" t="s">
        <v>1507</v>
      </c>
      <c r="B94" s="8" t="s">
        <v>1536</v>
      </c>
      <c r="C94" s="8" t="s">
        <v>30</v>
      </c>
      <c r="D94" s="8" t="s">
        <v>31</v>
      </c>
      <c r="E94" s="8"/>
      <c r="F94" s="8"/>
      <c r="G94" s="8">
        <v>5</v>
      </c>
      <c r="H94" s="8"/>
      <c r="I94" s="8" t="s">
        <v>14</v>
      </c>
      <c r="J94" s="8"/>
      <c r="K94" s="8"/>
      <c r="L94" s="8"/>
      <c r="M94" s="8"/>
      <c r="N94" s="8"/>
    </row>
    <row r="95" spans="1:14" x14ac:dyDescent="0.25">
      <c r="A95" s="8" t="s">
        <v>1508</v>
      </c>
      <c r="B95" s="8" t="s">
        <v>1536</v>
      </c>
      <c r="C95" s="8" t="s">
        <v>529</v>
      </c>
      <c r="D95" s="8" t="s">
        <v>27</v>
      </c>
      <c r="E95" s="8" t="s">
        <v>530</v>
      </c>
      <c r="F95" s="8" t="s">
        <v>20</v>
      </c>
      <c r="G95" s="8"/>
      <c r="H95" s="8"/>
      <c r="I95" s="8" t="s">
        <v>14</v>
      </c>
      <c r="J95" s="8"/>
      <c r="K95" s="8"/>
      <c r="L95" s="8"/>
      <c r="M95" s="8"/>
      <c r="N95" s="8"/>
    </row>
    <row r="96" spans="1:14" x14ac:dyDescent="0.25">
      <c r="A96" s="8" t="s">
        <v>1509</v>
      </c>
      <c r="B96" s="8" t="s">
        <v>1536</v>
      </c>
      <c r="C96" s="8" t="s">
        <v>531</v>
      </c>
      <c r="D96" s="8" t="s">
        <v>532</v>
      </c>
      <c r="E96" s="8"/>
      <c r="F96" s="8"/>
      <c r="G96" s="8" t="s">
        <v>533</v>
      </c>
      <c r="H96" s="8" t="s">
        <v>1178</v>
      </c>
      <c r="I96" s="8" t="s">
        <v>14</v>
      </c>
      <c r="J96" s="8"/>
      <c r="K96" s="8"/>
      <c r="L96" s="8"/>
      <c r="M96" s="8"/>
      <c r="N96" s="8"/>
    </row>
    <row r="97" spans="1:14" x14ac:dyDescent="0.25">
      <c r="A97" s="8" t="s">
        <v>1510</v>
      </c>
      <c r="B97" s="8" t="s">
        <v>1536</v>
      </c>
      <c r="C97" s="8" t="s">
        <v>45</v>
      </c>
      <c r="D97" s="8" t="s">
        <v>19</v>
      </c>
      <c r="E97" s="8" t="s">
        <v>44</v>
      </c>
      <c r="F97" s="8" t="s">
        <v>33</v>
      </c>
      <c r="G97" s="8" t="s">
        <v>1539</v>
      </c>
      <c r="H97" s="8"/>
      <c r="I97" s="8" t="s">
        <v>14</v>
      </c>
      <c r="J97" s="8"/>
      <c r="K97" s="8"/>
      <c r="L97" s="8"/>
      <c r="M97" s="8"/>
      <c r="N97" s="8"/>
    </row>
    <row r="98" spans="1:14" x14ac:dyDescent="0.25">
      <c r="A98" s="8" t="s">
        <v>1511</v>
      </c>
      <c r="B98" s="8" t="s">
        <v>1536</v>
      </c>
      <c r="C98" s="8" t="s">
        <v>47</v>
      </c>
      <c r="D98" s="8" t="s">
        <v>27</v>
      </c>
      <c r="E98" s="8" t="s">
        <v>46</v>
      </c>
      <c r="F98" s="8" t="s">
        <v>33</v>
      </c>
      <c r="G98" s="8"/>
      <c r="H98" s="8"/>
      <c r="I98" s="8" t="s">
        <v>14</v>
      </c>
      <c r="J98" s="8"/>
      <c r="K98" s="8"/>
      <c r="L98" s="8"/>
      <c r="M98" s="8"/>
      <c r="N98" s="8"/>
    </row>
    <row r="99" spans="1:14" x14ac:dyDescent="0.25">
      <c r="A99" s="8" t="s">
        <v>1512</v>
      </c>
      <c r="B99" s="8" t="s">
        <v>1536</v>
      </c>
      <c r="C99" s="8" t="s">
        <v>383</v>
      </c>
      <c r="D99" s="8" t="s">
        <v>27</v>
      </c>
      <c r="E99" s="8" t="s">
        <v>438</v>
      </c>
      <c r="F99" s="8" t="s">
        <v>20</v>
      </c>
      <c r="G99" s="8"/>
      <c r="H99" s="8"/>
      <c r="I99" s="8" t="s">
        <v>14</v>
      </c>
      <c r="J99" s="8"/>
      <c r="K99" s="8"/>
      <c r="L99" s="8"/>
      <c r="M99" s="8"/>
      <c r="N99" s="8"/>
    </row>
    <row r="100" spans="1:14" x14ac:dyDescent="0.25">
      <c r="A100" s="8" t="s">
        <v>1513</v>
      </c>
      <c r="B100" s="8" t="s">
        <v>1536</v>
      </c>
      <c r="C100" s="8" t="s">
        <v>30</v>
      </c>
      <c r="D100" s="8" t="s">
        <v>31</v>
      </c>
      <c r="E100" s="8"/>
      <c r="F100" s="8"/>
      <c r="G100" s="8">
        <v>5</v>
      </c>
      <c r="H100" s="8"/>
      <c r="I100" s="8" t="s">
        <v>14</v>
      </c>
      <c r="J100" s="8"/>
      <c r="K100" s="8"/>
      <c r="L100" s="8"/>
      <c r="M100" s="8"/>
      <c r="N100" s="8"/>
    </row>
    <row r="101" spans="1:14" x14ac:dyDescent="0.25">
      <c r="A101" s="8" t="s">
        <v>1514</v>
      </c>
      <c r="B101" s="8" t="s">
        <v>1536</v>
      </c>
      <c r="C101" s="8" t="s">
        <v>377</v>
      </c>
      <c r="D101" s="8" t="s">
        <v>27</v>
      </c>
      <c r="E101" s="8" t="s">
        <v>378</v>
      </c>
      <c r="F101" s="8" t="s">
        <v>20</v>
      </c>
      <c r="G101" s="8"/>
      <c r="H101" s="8"/>
      <c r="I101" s="8" t="s">
        <v>14</v>
      </c>
      <c r="J101" s="8"/>
      <c r="K101" s="8"/>
      <c r="L101" s="8"/>
      <c r="M101" s="8"/>
      <c r="N101" s="8"/>
    </row>
    <row r="102" spans="1:14" x14ac:dyDescent="0.25">
      <c r="A102" s="8" t="s">
        <v>1515</v>
      </c>
      <c r="B102" s="8" t="s">
        <v>1536</v>
      </c>
      <c r="C102" s="8" t="s">
        <v>30</v>
      </c>
      <c r="D102" s="8" t="s">
        <v>31</v>
      </c>
      <c r="E102" s="8"/>
      <c r="F102" s="8"/>
      <c r="G102" s="8">
        <v>15</v>
      </c>
      <c r="H102" s="8"/>
      <c r="I102" s="8" t="s">
        <v>14</v>
      </c>
      <c r="J102" s="8"/>
      <c r="K102" s="8"/>
      <c r="L102" s="8"/>
      <c r="M102" s="8"/>
      <c r="N102" s="8"/>
    </row>
    <row r="103" spans="1:14" x14ac:dyDescent="0.25">
      <c r="A103" s="8" t="s">
        <v>1516</v>
      </c>
      <c r="B103" s="8" t="s">
        <v>1536</v>
      </c>
      <c r="C103" s="8" t="s">
        <v>144</v>
      </c>
      <c r="D103" s="8" t="s">
        <v>27</v>
      </c>
      <c r="E103" s="8" t="s">
        <v>456</v>
      </c>
      <c r="F103" s="8" t="s">
        <v>20</v>
      </c>
      <c r="G103" s="8"/>
      <c r="H103" s="8"/>
      <c r="I103" s="8" t="s">
        <v>14</v>
      </c>
      <c r="J103" s="8"/>
      <c r="K103" s="8"/>
      <c r="L103" s="8"/>
      <c r="M103" s="8"/>
      <c r="N103" s="8"/>
    </row>
    <row r="104" spans="1:14" x14ac:dyDescent="0.25">
      <c r="A104" s="8" t="s">
        <v>1517</v>
      </c>
      <c r="B104" s="8" t="s">
        <v>1536</v>
      </c>
      <c r="C104" s="8" t="s">
        <v>185</v>
      </c>
      <c r="D104" s="8" t="s">
        <v>27</v>
      </c>
      <c r="E104" s="8" t="s">
        <v>2591</v>
      </c>
      <c r="F104" s="8" t="s">
        <v>33</v>
      </c>
      <c r="G104" s="8"/>
      <c r="H104" s="8"/>
      <c r="I104" s="8" t="s">
        <v>14</v>
      </c>
      <c r="J104" s="8"/>
      <c r="K104" s="8"/>
      <c r="L104" s="8"/>
      <c r="M104" s="8"/>
      <c r="N104" s="8"/>
    </row>
    <row r="105" spans="1:14" x14ac:dyDescent="0.25">
      <c r="A105" s="8" t="s">
        <v>6554</v>
      </c>
      <c r="B105" s="8" t="s">
        <v>1536</v>
      </c>
      <c r="C105" s="8" t="s">
        <v>389</v>
      </c>
      <c r="D105" s="8" t="s">
        <v>31</v>
      </c>
      <c r="E105" s="8"/>
      <c r="F105" s="8"/>
      <c r="G105" s="8" t="s">
        <v>390</v>
      </c>
      <c r="H105" s="8"/>
      <c r="I105" s="8" t="s">
        <v>14</v>
      </c>
      <c r="J105" s="8"/>
      <c r="K105" s="8"/>
      <c r="L105" s="8"/>
      <c r="M105" s="8"/>
      <c r="N105" s="8"/>
    </row>
    <row r="106" spans="1:14" x14ac:dyDescent="0.25">
      <c r="A106" s="8" t="s">
        <v>6555</v>
      </c>
      <c r="B106" s="8" t="s">
        <v>1536</v>
      </c>
      <c r="C106" s="8" t="s">
        <v>6593</v>
      </c>
      <c r="D106" s="8" t="s">
        <v>6594</v>
      </c>
      <c r="E106" s="8"/>
      <c r="F106" s="8"/>
      <c r="G106" s="8" t="s">
        <v>1540</v>
      </c>
      <c r="H106" s="8"/>
      <c r="I106" s="8" t="s">
        <v>14</v>
      </c>
      <c r="J106" s="8"/>
      <c r="K106" s="8"/>
      <c r="L106" s="8"/>
      <c r="M106" s="8"/>
      <c r="N106" s="8"/>
    </row>
    <row r="107" spans="1:14" x14ac:dyDescent="0.25">
      <c r="A107" s="8" t="s">
        <v>6555</v>
      </c>
      <c r="B107" s="8" t="s">
        <v>1536</v>
      </c>
      <c r="C107" s="8" t="s">
        <v>1271</v>
      </c>
      <c r="D107" s="8" t="s">
        <v>566</v>
      </c>
      <c r="E107" s="8"/>
      <c r="F107" s="8"/>
      <c r="G107" s="8"/>
      <c r="H107" s="8" t="s">
        <v>1495</v>
      </c>
      <c r="I107" s="8" t="s">
        <v>14</v>
      </c>
      <c r="J107" s="8"/>
      <c r="K107" s="8"/>
      <c r="L107" s="8"/>
      <c r="M107" s="8"/>
      <c r="N107" s="8"/>
    </row>
    <row r="108" spans="1:14" x14ac:dyDescent="0.25">
      <c r="A108" s="8" t="s">
        <v>6556</v>
      </c>
      <c r="B108" s="8" t="s">
        <v>1536</v>
      </c>
      <c r="C108" s="8" t="s">
        <v>517</v>
      </c>
      <c r="D108" s="8" t="s">
        <v>486</v>
      </c>
      <c r="E108" s="8"/>
      <c r="F108" s="8"/>
      <c r="G108" s="8" t="s">
        <v>1148</v>
      </c>
      <c r="H108" s="8" t="s">
        <v>1496</v>
      </c>
      <c r="I108" s="8" t="s">
        <v>14</v>
      </c>
      <c r="J108" s="8"/>
      <c r="K108" s="8"/>
      <c r="L108" s="8"/>
      <c r="M108" s="8"/>
      <c r="N108" s="8"/>
    </row>
    <row r="109" spans="1:14" x14ac:dyDescent="0.25">
      <c r="A109" s="8" t="s">
        <v>6557</v>
      </c>
      <c r="B109" s="8" t="s">
        <v>1536</v>
      </c>
      <c r="C109" s="8" t="s">
        <v>398</v>
      </c>
      <c r="D109" s="8" t="s">
        <v>51</v>
      </c>
      <c r="E109" s="8"/>
      <c r="F109" s="8"/>
      <c r="G109" s="8" t="s">
        <v>1500</v>
      </c>
      <c r="H109" s="8"/>
      <c r="I109" s="8" t="s">
        <v>14</v>
      </c>
      <c r="J109" s="8"/>
      <c r="K109" s="8"/>
      <c r="L109" s="8"/>
      <c r="M109" s="8"/>
      <c r="N109" s="8"/>
    </row>
    <row r="110" spans="1:14" x14ac:dyDescent="0.25">
      <c r="A110" s="8" t="s">
        <v>6558</v>
      </c>
      <c r="B110" s="8" t="s">
        <v>1536</v>
      </c>
      <c r="C110" s="8" t="s">
        <v>391</v>
      </c>
      <c r="D110" s="8" t="s">
        <v>178</v>
      </c>
      <c r="E110" s="8" t="s">
        <v>393</v>
      </c>
      <c r="F110" s="8" t="s">
        <v>279</v>
      </c>
      <c r="G110" s="8"/>
      <c r="H110" s="8"/>
      <c r="I110" s="8" t="s">
        <v>14</v>
      </c>
      <c r="J110" s="8"/>
      <c r="K110" s="8"/>
      <c r="L110" s="8"/>
      <c r="M110" s="8"/>
      <c r="N110" s="8"/>
    </row>
    <row r="111" spans="1:14" x14ac:dyDescent="0.25">
      <c r="A111" s="8" t="s">
        <v>6559</v>
      </c>
      <c r="B111" s="8" t="s">
        <v>1536</v>
      </c>
      <c r="C111" s="8" t="s">
        <v>392</v>
      </c>
      <c r="D111" s="8" t="s">
        <v>178</v>
      </c>
      <c r="E111" s="8" t="s">
        <v>394</v>
      </c>
      <c r="F111" s="8" t="s">
        <v>279</v>
      </c>
      <c r="G111" s="8"/>
      <c r="H111" s="8"/>
      <c r="I111" s="8" t="s">
        <v>14</v>
      </c>
      <c r="J111" s="8"/>
      <c r="K111" s="8"/>
      <c r="L111" s="8"/>
      <c r="M111" s="8"/>
      <c r="N111" s="8"/>
    </row>
    <row r="112" spans="1:14" x14ac:dyDescent="0.25">
      <c r="A112" s="8" t="s">
        <v>6560</v>
      </c>
      <c r="B112" s="8" t="s">
        <v>1536</v>
      </c>
      <c r="C112" s="8" t="s">
        <v>123</v>
      </c>
      <c r="D112" s="8" t="s">
        <v>49</v>
      </c>
      <c r="E112" s="8" t="s">
        <v>395</v>
      </c>
      <c r="F112" s="8" t="s">
        <v>20</v>
      </c>
      <c r="G112" s="8"/>
      <c r="H112" s="8" t="s">
        <v>1539</v>
      </c>
      <c r="I112" s="8" t="s">
        <v>14</v>
      </c>
      <c r="J112" s="8"/>
      <c r="K112" s="8"/>
      <c r="L112" s="8"/>
      <c r="M112" s="8"/>
      <c r="N112" s="8"/>
    </row>
    <row r="113" spans="1:14" x14ac:dyDescent="0.25">
      <c r="A113" s="8" t="s">
        <v>1518</v>
      </c>
      <c r="B113" s="8" t="s">
        <v>1537</v>
      </c>
      <c r="C113" s="8" t="s">
        <v>1092</v>
      </c>
      <c r="D113" s="8" t="s">
        <v>27</v>
      </c>
      <c r="E113" s="8" t="s">
        <v>1069</v>
      </c>
      <c r="F113" s="8" t="s">
        <v>33</v>
      </c>
      <c r="G113" s="8"/>
      <c r="H113" s="8"/>
      <c r="I113" s="8" t="s">
        <v>14</v>
      </c>
      <c r="J113" s="8"/>
      <c r="K113" s="8"/>
      <c r="L113" s="8"/>
      <c r="M113" s="8"/>
      <c r="N113" s="8"/>
    </row>
    <row r="114" spans="1:14" x14ac:dyDescent="0.25">
      <c r="A114" s="8" t="s">
        <v>1519</v>
      </c>
      <c r="B114" s="8" t="s">
        <v>1537</v>
      </c>
      <c r="C114" s="8" t="s">
        <v>272</v>
      </c>
      <c r="D114" s="8" t="s">
        <v>31</v>
      </c>
      <c r="E114" s="8"/>
      <c r="F114" s="8"/>
      <c r="G114" s="8">
        <v>5</v>
      </c>
      <c r="H114" s="8"/>
      <c r="I114" s="8" t="s">
        <v>14</v>
      </c>
      <c r="J114" s="8"/>
      <c r="K114" s="8"/>
      <c r="L114" s="8"/>
      <c r="M114" s="8"/>
      <c r="N114" s="8"/>
    </row>
    <row r="115" spans="1:14" x14ac:dyDescent="0.25">
      <c r="A115" s="8" t="s">
        <v>1520</v>
      </c>
      <c r="B115" s="8" t="s">
        <v>1537</v>
      </c>
      <c r="C115" s="8" t="s">
        <v>267</v>
      </c>
      <c r="D115" s="8" t="s">
        <v>268</v>
      </c>
      <c r="E115" s="8"/>
      <c r="F115" s="8"/>
      <c r="G115" s="8"/>
      <c r="H115" s="8"/>
      <c r="I115" s="8" t="s">
        <v>14</v>
      </c>
      <c r="J115" s="8"/>
      <c r="K115" s="8"/>
      <c r="L115" s="8"/>
      <c r="M115" s="8"/>
      <c r="N115" s="8"/>
    </row>
    <row r="116" spans="1:14" x14ac:dyDescent="0.25">
      <c r="A116" s="8" t="s">
        <v>1521</v>
      </c>
      <c r="B116" s="8" t="s">
        <v>1537</v>
      </c>
      <c r="C116" s="8" t="s">
        <v>1093</v>
      </c>
      <c r="D116" s="8" t="s">
        <v>490</v>
      </c>
      <c r="E116" s="8" t="s">
        <v>1071</v>
      </c>
      <c r="F116" s="8" t="s">
        <v>20</v>
      </c>
      <c r="G116" s="8"/>
      <c r="H116" s="8" t="s">
        <v>1072</v>
      </c>
      <c r="I116" s="8" t="s">
        <v>14</v>
      </c>
      <c r="J116" s="8"/>
      <c r="K116" s="8"/>
      <c r="L116" s="8"/>
      <c r="M116" s="8"/>
      <c r="N116" s="8"/>
    </row>
    <row r="117" spans="1:14" x14ac:dyDescent="0.25">
      <c r="A117" s="8" t="s">
        <v>1522</v>
      </c>
      <c r="B117" s="8" t="s">
        <v>1537</v>
      </c>
      <c r="C117" s="8" t="s">
        <v>1094</v>
      </c>
      <c r="D117" s="8" t="s">
        <v>75</v>
      </c>
      <c r="E117" s="8" t="s">
        <v>1073</v>
      </c>
      <c r="F117" s="8" t="s">
        <v>20</v>
      </c>
      <c r="G117" s="8"/>
      <c r="H117" s="8">
        <v>6</v>
      </c>
      <c r="I117" s="8" t="s">
        <v>14</v>
      </c>
      <c r="J117" s="8"/>
      <c r="K117" s="8"/>
      <c r="L117" s="8"/>
      <c r="M117" s="8"/>
      <c r="N117" s="8"/>
    </row>
    <row r="118" spans="1:14" x14ac:dyDescent="0.25">
      <c r="A118" s="8" t="s">
        <v>1523</v>
      </c>
      <c r="B118" s="8" t="s">
        <v>1537</v>
      </c>
      <c r="C118" s="8" t="s">
        <v>1095</v>
      </c>
      <c r="D118" s="8" t="s">
        <v>1085</v>
      </c>
      <c r="E118" s="8" t="s">
        <v>1086</v>
      </c>
      <c r="F118" s="8" t="s">
        <v>20</v>
      </c>
      <c r="G118" s="8"/>
      <c r="H118" s="8" t="s">
        <v>3934</v>
      </c>
      <c r="I118" s="8" t="s">
        <v>14</v>
      </c>
      <c r="J118" s="8"/>
      <c r="K118" s="8"/>
      <c r="L118" s="8"/>
      <c r="M118" s="8"/>
      <c r="N118" s="8"/>
    </row>
    <row r="119" spans="1:14" x14ac:dyDescent="0.25">
      <c r="A119" s="8" t="s">
        <v>1524</v>
      </c>
      <c r="B119" s="8" t="s">
        <v>1537</v>
      </c>
      <c r="C119" s="8" t="s">
        <v>1096</v>
      </c>
      <c r="D119" s="8" t="s">
        <v>15</v>
      </c>
      <c r="E119" s="8" t="s">
        <v>1481</v>
      </c>
      <c r="F119" s="8" t="s">
        <v>20</v>
      </c>
      <c r="G119" s="8"/>
      <c r="H119" s="8"/>
      <c r="I119" s="8" t="s">
        <v>14</v>
      </c>
      <c r="J119" s="8"/>
      <c r="K119" s="8"/>
      <c r="L119" s="8"/>
      <c r="M119" s="8"/>
      <c r="N119" s="8"/>
    </row>
    <row r="120" spans="1:14" x14ac:dyDescent="0.25">
      <c r="A120" s="8" t="s">
        <v>1525</v>
      </c>
      <c r="B120" s="8" t="s">
        <v>1537</v>
      </c>
      <c r="C120" s="8" t="s">
        <v>1542</v>
      </c>
      <c r="D120" s="8" t="s">
        <v>15</v>
      </c>
      <c r="E120" s="8" t="s">
        <v>1541</v>
      </c>
      <c r="F120" s="8" t="s">
        <v>20</v>
      </c>
      <c r="G120" s="8"/>
      <c r="H120" s="8"/>
      <c r="I120" s="8" t="s">
        <v>14</v>
      </c>
      <c r="J120" s="8"/>
      <c r="K120" s="8"/>
      <c r="L120" s="8"/>
      <c r="M120" s="8"/>
      <c r="N120" s="8"/>
    </row>
    <row r="121" spans="1:14" x14ac:dyDescent="0.25">
      <c r="A121" s="8" t="s">
        <v>1526</v>
      </c>
      <c r="B121" s="8" t="s">
        <v>1537</v>
      </c>
      <c r="C121" s="8" t="s">
        <v>1097</v>
      </c>
      <c r="D121" s="8" t="s">
        <v>27</v>
      </c>
      <c r="E121" s="8" t="s">
        <v>1075</v>
      </c>
      <c r="F121" s="8" t="s">
        <v>33</v>
      </c>
      <c r="G121" s="8"/>
      <c r="H121" s="8"/>
      <c r="I121" s="8" t="s">
        <v>14</v>
      </c>
      <c r="J121" s="8"/>
      <c r="K121" s="8"/>
      <c r="L121" s="8"/>
      <c r="M121" s="8"/>
      <c r="N121" s="8"/>
    </row>
    <row r="122" spans="1:14" x14ac:dyDescent="0.25">
      <c r="A122" s="8" t="s">
        <v>1527</v>
      </c>
      <c r="B122" s="8" t="s">
        <v>1537</v>
      </c>
      <c r="C122" s="8" t="s">
        <v>1098</v>
      </c>
      <c r="D122" s="8" t="s">
        <v>104</v>
      </c>
      <c r="E122" s="8"/>
      <c r="F122" s="8"/>
      <c r="G122" s="8"/>
      <c r="H122" s="8"/>
      <c r="I122" s="8"/>
      <c r="J122" s="8"/>
      <c r="K122" s="8"/>
      <c r="L122" s="8"/>
      <c r="M122" s="8"/>
      <c r="N122" s="8"/>
    </row>
    <row r="123" spans="1:14" x14ac:dyDescent="0.25">
      <c r="A123" s="8" t="s">
        <v>1528</v>
      </c>
      <c r="B123" s="8" t="s">
        <v>1537</v>
      </c>
      <c r="C123" s="8" t="s">
        <v>1099</v>
      </c>
      <c r="D123" s="8" t="s">
        <v>270</v>
      </c>
      <c r="E123" s="8"/>
      <c r="F123" s="8"/>
      <c r="G123" s="8"/>
      <c r="H123" s="8"/>
      <c r="I123" s="8" t="s">
        <v>14</v>
      </c>
      <c r="J123" s="8"/>
      <c r="K123" s="8"/>
      <c r="L123" s="8"/>
      <c r="M123" s="8"/>
      <c r="N123" s="8"/>
    </row>
    <row r="124" spans="1:14" x14ac:dyDescent="0.25">
      <c r="A124" s="8" t="s">
        <v>1529</v>
      </c>
      <c r="B124" s="8" t="s">
        <v>1538</v>
      </c>
      <c r="C124" s="8" t="s">
        <v>1388</v>
      </c>
      <c r="D124" s="8" t="s">
        <v>178</v>
      </c>
      <c r="E124" s="8" t="s">
        <v>1389</v>
      </c>
      <c r="F124" s="8" t="s">
        <v>33</v>
      </c>
      <c r="G124" s="8"/>
      <c r="H124" s="8"/>
      <c r="I124" s="8" t="s">
        <v>14</v>
      </c>
      <c r="J124" s="8"/>
      <c r="K124" s="8"/>
      <c r="L124" s="8"/>
      <c r="M124" s="8"/>
      <c r="N124" s="8"/>
    </row>
    <row r="125" spans="1:14" x14ac:dyDescent="0.25">
      <c r="A125" s="8" t="s">
        <v>1530</v>
      </c>
      <c r="B125" s="8" t="s">
        <v>1538</v>
      </c>
      <c r="C125" s="8" t="s">
        <v>1390</v>
      </c>
      <c r="D125" s="8" t="s">
        <v>178</v>
      </c>
      <c r="E125" s="8" t="s">
        <v>1391</v>
      </c>
      <c r="F125" s="8" t="s">
        <v>33</v>
      </c>
      <c r="G125" s="8"/>
      <c r="H125" s="8"/>
      <c r="I125" s="8" t="s">
        <v>14</v>
      </c>
      <c r="J125" s="8"/>
      <c r="K125" s="8"/>
      <c r="L125" s="8"/>
      <c r="M125" s="8"/>
      <c r="N125" s="8"/>
    </row>
    <row r="126" spans="1:14" x14ac:dyDescent="0.25">
      <c r="A126" s="8" t="s">
        <v>1531</v>
      </c>
      <c r="B126" s="8" t="s">
        <v>1538</v>
      </c>
      <c r="C126" s="8" t="s">
        <v>219</v>
      </c>
      <c r="D126" s="8" t="s">
        <v>272</v>
      </c>
      <c r="E126" s="8"/>
      <c r="F126" s="8"/>
      <c r="G126" s="8">
        <v>30</v>
      </c>
      <c r="H126" s="8"/>
      <c r="I126" s="8" t="s">
        <v>14</v>
      </c>
      <c r="J126" s="8"/>
      <c r="K126" s="8"/>
      <c r="L126" s="8"/>
      <c r="M126" s="8"/>
      <c r="N126" s="8"/>
    </row>
    <row r="127" spans="1:14" x14ac:dyDescent="0.25">
      <c r="A127" s="8" t="s">
        <v>1532</v>
      </c>
      <c r="B127" s="8" t="s">
        <v>1538</v>
      </c>
      <c r="C127" s="8" t="s">
        <v>1392</v>
      </c>
      <c r="D127" s="8" t="s">
        <v>490</v>
      </c>
      <c r="E127" s="8" t="s">
        <v>1393</v>
      </c>
      <c r="F127" s="8" t="s">
        <v>20</v>
      </c>
      <c r="G127" s="8"/>
      <c r="H127" s="8" t="s">
        <v>1394</v>
      </c>
      <c r="I127" s="8" t="s">
        <v>14</v>
      </c>
      <c r="J127" s="8"/>
      <c r="K127" s="8"/>
      <c r="L127" s="8"/>
      <c r="M127" s="8"/>
      <c r="N127" s="8"/>
    </row>
    <row r="128" spans="1:14" x14ac:dyDescent="0.25">
      <c r="A128" s="8" t="s">
        <v>1533</v>
      </c>
      <c r="B128" s="8" t="s">
        <v>1538</v>
      </c>
      <c r="C128" s="8" t="s">
        <v>1094</v>
      </c>
      <c r="D128" s="8" t="s">
        <v>75</v>
      </c>
      <c r="E128" s="8" t="s">
        <v>1395</v>
      </c>
      <c r="F128" s="8" t="s">
        <v>20</v>
      </c>
      <c r="G128" s="8"/>
      <c r="H128" s="8">
        <v>6</v>
      </c>
      <c r="I128" s="8" t="s">
        <v>14</v>
      </c>
      <c r="J128" s="8"/>
      <c r="K128" s="8"/>
      <c r="L128" s="8"/>
      <c r="M128" s="8"/>
      <c r="N128" s="8"/>
    </row>
    <row r="129" spans="1:14" x14ac:dyDescent="0.25">
      <c r="A129" s="8" t="s">
        <v>1534</v>
      </c>
      <c r="B129" s="8" t="s">
        <v>1538</v>
      </c>
      <c r="C129" s="8" t="s">
        <v>1396</v>
      </c>
      <c r="D129" s="8" t="s">
        <v>1085</v>
      </c>
      <c r="E129" s="8" t="s">
        <v>1395</v>
      </c>
      <c r="F129" s="8" t="s">
        <v>20</v>
      </c>
      <c r="G129" s="8"/>
      <c r="H129" s="8" t="s">
        <v>1543</v>
      </c>
      <c r="I129" s="8" t="s">
        <v>14</v>
      </c>
      <c r="J129" s="8"/>
      <c r="K129" s="8"/>
      <c r="L129" s="8"/>
      <c r="M129" s="8"/>
      <c r="N129" s="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N123"/>
  <sheetViews>
    <sheetView zoomScaleNormal="100" workbookViewId="0">
      <selection activeCell="H118" sqref="H118"/>
    </sheetView>
  </sheetViews>
  <sheetFormatPr defaultRowHeight="15" x14ac:dyDescent="0.25"/>
  <cols>
    <col min="1" max="1" width="43" bestFit="1" customWidth="1"/>
    <col min="2" max="2" width="55.28515625" bestFit="1" customWidth="1"/>
    <col min="3" max="3" width="43.42578125" bestFit="1" customWidth="1"/>
    <col min="4" max="4" width="21.85546875" customWidth="1"/>
    <col min="5" max="5" width="25.28515625" customWidth="1"/>
    <col min="6" max="6" width="12.140625" customWidth="1"/>
    <col min="7" max="7" width="44.28515625" bestFit="1" customWidth="1"/>
    <col min="8" max="8" width="25.140625" customWidth="1"/>
    <col min="9" max="9" width="18.140625" customWidth="1"/>
    <col min="14" max="14" width="23.42578125" bestFit="1" customWidth="1"/>
  </cols>
  <sheetData>
    <row r="1" spans="1:14" ht="15.75" x14ac:dyDescent="0.25">
      <c r="A1" s="2" t="s">
        <v>0</v>
      </c>
      <c r="B1" s="2" t="s">
        <v>1</v>
      </c>
      <c r="C1" s="2" t="s">
        <v>2</v>
      </c>
      <c r="D1" s="2" t="s">
        <v>3</v>
      </c>
      <c r="E1" s="2" t="s">
        <v>4</v>
      </c>
      <c r="F1" s="2" t="s">
        <v>5</v>
      </c>
      <c r="G1" s="4" t="s">
        <v>6</v>
      </c>
      <c r="H1" s="2" t="s">
        <v>7</v>
      </c>
      <c r="I1" s="2" t="s">
        <v>8</v>
      </c>
      <c r="J1" s="2" t="s">
        <v>9</v>
      </c>
      <c r="K1" s="2" t="s">
        <v>10</v>
      </c>
      <c r="L1" s="2" t="s">
        <v>11</v>
      </c>
      <c r="M1" s="2" t="s">
        <v>12</v>
      </c>
      <c r="N1" s="2" t="s">
        <v>13</v>
      </c>
    </row>
    <row r="2" spans="1:14" x14ac:dyDescent="0.25">
      <c r="A2" s="8" t="s">
        <v>2097</v>
      </c>
      <c r="B2" s="8" t="s">
        <v>2180</v>
      </c>
      <c r="C2" s="8" t="s">
        <v>42</v>
      </c>
      <c r="D2" s="8" t="s">
        <v>41</v>
      </c>
      <c r="E2" s="8"/>
      <c r="F2" s="8"/>
      <c r="G2" s="8"/>
      <c r="H2" s="8"/>
      <c r="I2" s="8" t="s">
        <v>14</v>
      </c>
      <c r="J2" s="8"/>
      <c r="K2" s="8"/>
      <c r="L2" s="8"/>
      <c r="M2" s="8"/>
      <c r="N2" s="8"/>
    </row>
    <row r="3" spans="1:14" x14ac:dyDescent="0.25">
      <c r="A3" s="8" t="s">
        <v>2098</v>
      </c>
      <c r="B3" s="8" t="s">
        <v>2180</v>
      </c>
      <c r="C3" s="8" t="s">
        <v>509</v>
      </c>
      <c r="D3" s="8" t="s">
        <v>510</v>
      </c>
      <c r="E3" s="8"/>
      <c r="F3" s="8"/>
      <c r="G3" s="8"/>
      <c r="H3" s="8"/>
      <c r="I3" s="8" t="s">
        <v>14</v>
      </c>
      <c r="J3" s="8"/>
      <c r="K3" s="8"/>
      <c r="L3" s="8"/>
      <c r="M3" s="8"/>
      <c r="N3" s="8"/>
    </row>
    <row r="4" spans="1:14" x14ac:dyDescent="0.25">
      <c r="A4" s="8" t="s">
        <v>2099</v>
      </c>
      <c r="B4" s="8" t="s">
        <v>2180</v>
      </c>
      <c r="C4" s="8" t="s">
        <v>495</v>
      </c>
      <c r="D4" s="8" t="s">
        <v>40</v>
      </c>
      <c r="E4" s="8"/>
      <c r="F4" s="8"/>
      <c r="G4" s="8" t="s">
        <v>274</v>
      </c>
      <c r="H4" s="8"/>
      <c r="I4" s="8" t="s">
        <v>14</v>
      </c>
      <c r="J4" s="8"/>
      <c r="K4" s="8"/>
      <c r="L4" s="8"/>
      <c r="M4" s="8"/>
      <c r="N4" s="8"/>
    </row>
    <row r="5" spans="1:14" x14ac:dyDescent="0.25">
      <c r="A5" s="8" t="s">
        <v>2100</v>
      </c>
      <c r="B5" s="8" t="s">
        <v>2180</v>
      </c>
      <c r="C5" s="8" t="s">
        <v>16</v>
      </c>
      <c r="D5" s="8" t="s">
        <v>19</v>
      </c>
      <c r="E5" s="8" t="s">
        <v>21</v>
      </c>
      <c r="F5" s="8" t="s">
        <v>279</v>
      </c>
      <c r="G5" s="8" t="s">
        <v>23</v>
      </c>
      <c r="H5" s="8"/>
      <c r="I5" s="8" t="s">
        <v>14</v>
      </c>
      <c r="J5" s="8"/>
      <c r="K5" s="8"/>
      <c r="L5" s="8"/>
      <c r="M5" s="8"/>
      <c r="N5" s="8"/>
    </row>
    <row r="6" spans="1:14" x14ac:dyDescent="0.25">
      <c r="A6" s="8" t="s">
        <v>2101</v>
      </c>
      <c r="B6" s="8" t="s">
        <v>2180</v>
      </c>
      <c r="C6" s="8" t="s">
        <v>17</v>
      </c>
      <c r="D6" s="8" t="s">
        <v>19</v>
      </c>
      <c r="E6" s="8" t="s">
        <v>22</v>
      </c>
      <c r="F6" s="8" t="s">
        <v>279</v>
      </c>
      <c r="G6" s="8" t="s">
        <v>25</v>
      </c>
      <c r="H6" s="8"/>
      <c r="I6" s="8" t="s">
        <v>14</v>
      </c>
      <c r="J6" s="8"/>
      <c r="K6" s="8"/>
      <c r="L6" s="8"/>
      <c r="M6" s="8"/>
      <c r="N6" s="8"/>
    </row>
    <row r="7" spans="1:14" x14ac:dyDescent="0.25">
      <c r="A7" s="8" t="s">
        <v>2102</v>
      </c>
      <c r="B7" s="8" t="s">
        <v>2180</v>
      </c>
      <c r="C7" s="8" t="s">
        <v>286</v>
      </c>
      <c r="D7" s="8" t="s">
        <v>27</v>
      </c>
      <c r="E7" s="8" t="s">
        <v>24</v>
      </c>
      <c r="F7" s="8" t="s">
        <v>279</v>
      </c>
      <c r="G7" s="8"/>
      <c r="H7" s="8"/>
      <c r="I7" s="8" t="s">
        <v>14</v>
      </c>
      <c r="J7" s="8"/>
      <c r="K7" s="8"/>
      <c r="L7" s="8"/>
      <c r="M7" s="8"/>
      <c r="N7" s="8"/>
    </row>
    <row r="8" spans="1:14" x14ac:dyDescent="0.25">
      <c r="A8" s="8" t="s">
        <v>2103</v>
      </c>
      <c r="B8" s="8" t="s">
        <v>2180</v>
      </c>
      <c r="C8" s="8" t="s">
        <v>30</v>
      </c>
      <c r="D8" s="8" t="s">
        <v>31</v>
      </c>
      <c r="E8" s="8"/>
      <c r="F8" s="8"/>
      <c r="G8" s="8">
        <v>3</v>
      </c>
      <c r="H8" s="8"/>
      <c r="I8" s="8" t="s">
        <v>14</v>
      </c>
      <c r="J8" s="8"/>
      <c r="K8" s="8"/>
      <c r="L8" s="8"/>
      <c r="M8" s="8"/>
      <c r="N8" s="8"/>
    </row>
    <row r="9" spans="1:14" x14ac:dyDescent="0.25">
      <c r="A9" s="8" t="s">
        <v>2104</v>
      </c>
      <c r="B9" s="8" t="s">
        <v>2180</v>
      </c>
      <c r="C9" s="8" t="s">
        <v>529</v>
      </c>
      <c r="D9" s="8" t="s">
        <v>27</v>
      </c>
      <c r="E9" s="8" t="s">
        <v>530</v>
      </c>
      <c r="F9" s="8" t="s">
        <v>20</v>
      </c>
      <c r="G9" s="8"/>
      <c r="H9" s="8"/>
      <c r="I9" s="8" t="s">
        <v>14</v>
      </c>
      <c r="J9" s="8"/>
      <c r="K9" s="8"/>
      <c r="L9" s="8"/>
      <c r="M9" s="8"/>
      <c r="N9" s="8"/>
    </row>
    <row r="10" spans="1:14" x14ac:dyDescent="0.25">
      <c r="A10" s="8" t="s">
        <v>2105</v>
      </c>
      <c r="B10" s="8" t="s">
        <v>2180</v>
      </c>
      <c r="C10" s="8" t="s">
        <v>531</v>
      </c>
      <c r="D10" s="8" t="s">
        <v>532</v>
      </c>
      <c r="E10" s="8"/>
      <c r="F10" s="8"/>
      <c r="G10" s="8" t="s">
        <v>533</v>
      </c>
      <c r="H10" s="8" t="s">
        <v>534</v>
      </c>
      <c r="I10" s="8" t="s">
        <v>14</v>
      </c>
      <c r="J10" s="8"/>
      <c r="K10" s="8"/>
      <c r="L10" s="8"/>
      <c r="M10" s="8"/>
      <c r="N10" s="8"/>
    </row>
    <row r="11" spans="1:14" x14ac:dyDescent="0.25">
      <c r="A11" s="8" t="s">
        <v>2106</v>
      </c>
      <c r="B11" s="8" t="s">
        <v>2180</v>
      </c>
      <c r="C11" s="8" t="s">
        <v>474</v>
      </c>
      <c r="D11" s="8" t="s">
        <v>31</v>
      </c>
      <c r="E11" s="8"/>
      <c r="F11" s="8"/>
      <c r="G11" s="8">
        <v>3</v>
      </c>
      <c r="H11" s="8"/>
      <c r="I11" s="8" t="s">
        <v>14</v>
      </c>
      <c r="J11" s="8"/>
      <c r="K11" s="8"/>
      <c r="L11" s="8"/>
      <c r="M11" s="8"/>
      <c r="N11" s="8"/>
    </row>
    <row r="12" spans="1:14" x14ac:dyDescent="0.25">
      <c r="A12" s="8" t="s">
        <v>2107</v>
      </c>
      <c r="B12" s="8" t="s">
        <v>2180</v>
      </c>
      <c r="C12" s="8" t="s">
        <v>288</v>
      </c>
      <c r="D12" s="8" t="s">
        <v>27</v>
      </c>
      <c r="E12" s="8" t="s">
        <v>289</v>
      </c>
      <c r="F12" s="8" t="s">
        <v>279</v>
      </c>
      <c r="G12" s="8"/>
      <c r="H12" s="8"/>
      <c r="I12" s="8" t="s">
        <v>14</v>
      </c>
      <c r="J12" s="8"/>
      <c r="K12" s="8"/>
      <c r="L12" s="8"/>
      <c r="M12" s="8"/>
      <c r="N12" s="8"/>
    </row>
    <row r="13" spans="1:14" x14ac:dyDescent="0.25">
      <c r="A13" s="8" t="s">
        <v>2108</v>
      </c>
      <c r="B13" s="8" t="s">
        <v>2180</v>
      </c>
      <c r="C13" s="8" t="s">
        <v>287</v>
      </c>
      <c r="D13" s="8" t="s">
        <v>27</v>
      </c>
      <c r="E13" s="8" t="s">
        <v>290</v>
      </c>
      <c r="F13" s="8" t="s">
        <v>279</v>
      </c>
      <c r="G13" s="8"/>
      <c r="H13" s="8"/>
      <c r="I13" s="8" t="s">
        <v>14</v>
      </c>
      <c r="J13" s="8"/>
      <c r="K13" s="8"/>
      <c r="L13" s="8"/>
      <c r="M13" s="8"/>
      <c r="N13" s="8"/>
    </row>
    <row r="14" spans="1:14" x14ac:dyDescent="0.25">
      <c r="A14" s="8" t="s">
        <v>2109</v>
      </c>
      <c r="B14" s="8" t="s">
        <v>2180</v>
      </c>
      <c r="C14" s="8" t="s">
        <v>277</v>
      </c>
      <c r="D14" s="8" t="s">
        <v>26</v>
      </c>
      <c r="E14" s="8"/>
      <c r="F14" s="8"/>
      <c r="G14" s="8"/>
      <c r="H14" s="8" t="s">
        <v>285</v>
      </c>
      <c r="I14" s="8" t="s">
        <v>14</v>
      </c>
      <c r="J14" s="8"/>
      <c r="K14" s="8"/>
      <c r="L14" s="8"/>
      <c r="M14" s="8"/>
      <c r="N14" s="8"/>
    </row>
    <row r="15" spans="1:14" x14ac:dyDescent="0.25">
      <c r="A15" s="8" t="s">
        <v>2110</v>
      </c>
      <c r="B15" s="8" t="s">
        <v>2180</v>
      </c>
      <c r="C15" s="8" t="s">
        <v>32</v>
      </c>
      <c r="D15" s="8" t="s">
        <v>19</v>
      </c>
      <c r="E15" s="8" t="s">
        <v>291</v>
      </c>
      <c r="F15" s="8" t="s">
        <v>279</v>
      </c>
      <c r="G15" s="8" t="s">
        <v>56</v>
      </c>
      <c r="H15" s="8"/>
      <c r="I15" s="8" t="s">
        <v>14</v>
      </c>
      <c r="J15" s="8"/>
      <c r="K15" s="8"/>
      <c r="L15" s="8"/>
      <c r="M15" s="8"/>
      <c r="N15" s="8"/>
    </row>
    <row r="16" spans="1:14" x14ac:dyDescent="0.25">
      <c r="A16" s="8" t="s">
        <v>2111</v>
      </c>
      <c r="B16" s="8" t="s">
        <v>2180</v>
      </c>
      <c r="C16" s="8" t="s">
        <v>34</v>
      </c>
      <c r="D16" s="8" t="s">
        <v>19</v>
      </c>
      <c r="E16" s="8" t="s">
        <v>292</v>
      </c>
      <c r="F16" s="8" t="s">
        <v>279</v>
      </c>
      <c r="G16" s="8" t="s">
        <v>57</v>
      </c>
      <c r="H16" s="8"/>
      <c r="I16" s="8" t="s">
        <v>14</v>
      </c>
      <c r="J16" s="8"/>
      <c r="K16" s="8"/>
      <c r="L16" s="8"/>
      <c r="M16" s="8"/>
      <c r="N16" s="8"/>
    </row>
    <row r="17" spans="1:14" x14ac:dyDescent="0.25">
      <c r="A17" s="8" t="s">
        <v>2112</v>
      </c>
      <c r="B17" s="8" t="s">
        <v>2180</v>
      </c>
      <c r="C17" s="8" t="s">
        <v>35</v>
      </c>
      <c r="D17" s="8" t="s">
        <v>36</v>
      </c>
      <c r="E17" s="8"/>
      <c r="F17" s="8"/>
      <c r="G17" s="8" t="s">
        <v>526</v>
      </c>
      <c r="H17" s="8" t="s">
        <v>436</v>
      </c>
      <c r="I17" s="8" t="s">
        <v>14</v>
      </c>
      <c r="J17" s="8"/>
      <c r="K17" s="8"/>
      <c r="L17" s="8"/>
      <c r="M17" s="8"/>
      <c r="N17" s="8"/>
    </row>
    <row r="18" spans="1:14" x14ac:dyDescent="0.25">
      <c r="A18" s="8" t="s">
        <v>2113</v>
      </c>
      <c r="B18" s="8" t="s">
        <v>2180</v>
      </c>
      <c r="C18" s="8" t="s">
        <v>37</v>
      </c>
      <c r="D18" s="8" t="s">
        <v>19</v>
      </c>
      <c r="E18" s="8" t="s">
        <v>293</v>
      </c>
      <c r="F18" s="8" t="s">
        <v>279</v>
      </c>
      <c r="G18" s="8" t="s">
        <v>436</v>
      </c>
      <c r="H18" s="8"/>
      <c r="I18" s="8" t="s">
        <v>14</v>
      </c>
      <c r="J18" s="8"/>
      <c r="K18" s="8"/>
      <c r="L18" s="8"/>
      <c r="M18" s="8"/>
      <c r="N18" s="8"/>
    </row>
    <row r="19" spans="1:14" x14ac:dyDescent="0.25">
      <c r="A19" s="8" t="s">
        <v>2114</v>
      </c>
      <c r="B19" s="8" t="s">
        <v>2180</v>
      </c>
      <c r="C19" s="8" t="s">
        <v>17</v>
      </c>
      <c r="D19" s="8" t="s">
        <v>19</v>
      </c>
      <c r="E19" s="8" t="s">
        <v>294</v>
      </c>
      <c r="F19" s="8" t="s">
        <v>279</v>
      </c>
      <c r="G19" s="8" t="s">
        <v>473</v>
      </c>
      <c r="H19" s="8"/>
      <c r="I19" s="8" t="s">
        <v>14</v>
      </c>
      <c r="J19" s="8"/>
      <c r="K19" s="8"/>
      <c r="L19" s="8"/>
      <c r="M19" s="8"/>
      <c r="N19" s="8"/>
    </row>
    <row r="20" spans="1:14" x14ac:dyDescent="0.25">
      <c r="A20" s="8" t="s">
        <v>2115</v>
      </c>
      <c r="B20" s="8" t="s">
        <v>2180</v>
      </c>
      <c r="C20" s="8" t="s">
        <v>278</v>
      </c>
      <c r="D20" s="8" t="s">
        <v>300</v>
      </c>
      <c r="E20" s="8" t="s">
        <v>282</v>
      </c>
      <c r="F20" s="8" t="s">
        <v>279</v>
      </c>
      <c r="G20" s="8" t="s">
        <v>364</v>
      </c>
      <c r="H20" s="8"/>
      <c r="I20" s="8" t="s">
        <v>14</v>
      </c>
      <c r="J20" s="8"/>
      <c r="K20" s="8"/>
      <c r="L20" s="8"/>
      <c r="M20" s="8"/>
      <c r="N20" s="8"/>
    </row>
    <row r="21" spans="1:14" x14ac:dyDescent="0.25">
      <c r="A21" s="8" t="s">
        <v>2116</v>
      </c>
      <c r="B21" s="8" t="s">
        <v>2180</v>
      </c>
      <c r="C21" s="8" t="s">
        <v>280</v>
      </c>
      <c r="D21" s="8" t="s">
        <v>300</v>
      </c>
      <c r="E21" s="8" t="s">
        <v>283</v>
      </c>
      <c r="F21" s="8" t="s">
        <v>279</v>
      </c>
      <c r="G21" s="8" t="s">
        <v>295</v>
      </c>
      <c r="H21" s="8"/>
      <c r="I21" s="8" t="s">
        <v>14</v>
      </c>
      <c r="J21" s="8"/>
      <c r="K21" s="8"/>
      <c r="L21" s="8"/>
      <c r="M21" s="8"/>
      <c r="N21" s="8"/>
    </row>
    <row r="22" spans="1:14" x14ac:dyDescent="0.25">
      <c r="A22" s="8" t="s">
        <v>2117</v>
      </c>
      <c r="B22" s="8" t="s">
        <v>2180</v>
      </c>
      <c r="C22" s="8" t="s">
        <v>281</v>
      </c>
      <c r="D22" s="8" t="s">
        <v>27</v>
      </c>
      <c r="E22" s="8" t="s">
        <v>284</v>
      </c>
      <c r="F22" s="8" t="s">
        <v>279</v>
      </c>
      <c r="G22" s="8"/>
      <c r="H22" s="8"/>
      <c r="I22" s="8" t="s">
        <v>14</v>
      </c>
      <c r="J22" s="8"/>
      <c r="K22" s="8"/>
      <c r="L22" s="8"/>
      <c r="M22" s="8"/>
      <c r="N22" s="8"/>
    </row>
    <row r="23" spans="1:14" x14ac:dyDescent="0.25">
      <c r="A23" s="8" t="s">
        <v>2118</v>
      </c>
      <c r="B23" s="8" t="s">
        <v>2180</v>
      </c>
      <c r="C23" s="8" t="s">
        <v>103</v>
      </c>
      <c r="D23" s="8" t="s">
        <v>104</v>
      </c>
      <c r="E23" s="8"/>
      <c r="F23" s="8"/>
      <c r="G23" s="8"/>
      <c r="H23" s="8"/>
      <c r="I23" s="8" t="s">
        <v>14</v>
      </c>
      <c r="J23" s="8"/>
      <c r="K23" s="8"/>
      <c r="L23" s="8"/>
      <c r="M23" s="8"/>
      <c r="N23" s="8"/>
    </row>
    <row r="24" spans="1:14" x14ac:dyDescent="0.25">
      <c r="A24" s="8" t="s">
        <v>2119</v>
      </c>
      <c r="B24" s="8" t="s">
        <v>2180</v>
      </c>
      <c r="C24" s="8" t="s">
        <v>1270</v>
      </c>
      <c r="D24" s="8" t="s">
        <v>536</v>
      </c>
      <c r="E24" s="8"/>
      <c r="F24" s="8"/>
      <c r="G24" s="8" t="s">
        <v>6603</v>
      </c>
      <c r="H24" s="8" t="s">
        <v>485</v>
      </c>
      <c r="I24" s="8" t="s">
        <v>14</v>
      </c>
      <c r="J24" s="8"/>
      <c r="K24" s="8"/>
      <c r="L24" s="8"/>
      <c r="M24" s="8"/>
      <c r="N24" s="8"/>
    </row>
    <row r="25" spans="1:14" x14ac:dyDescent="0.25">
      <c r="A25" s="8" t="s">
        <v>2120</v>
      </c>
      <c r="B25" s="8" t="s">
        <v>2177</v>
      </c>
      <c r="C25" s="8" t="s">
        <v>42</v>
      </c>
      <c r="D25" s="8" t="s">
        <v>41</v>
      </c>
      <c r="E25" s="8"/>
      <c r="F25" s="8"/>
      <c r="G25" s="8"/>
      <c r="H25" s="8"/>
      <c r="I25" s="8" t="s">
        <v>14</v>
      </c>
      <c r="J25" s="8"/>
      <c r="K25" s="8"/>
      <c r="L25" s="8"/>
      <c r="M25" s="8"/>
      <c r="N25" s="8"/>
    </row>
    <row r="26" spans="1:14" x14ac:dyDescent="0.25">
      <c r="A26" s="8" t="s">
        <v>2121</v>
      </c>
      <c r="B26" s="8" t="s">
        <v>2177</v>
      </c>
      <c r="C26" s="8" t="s">
        <v>509</v>
      </c>
      <c r="D26" s="8" t="s">
        <v>510</v>
      </c>
      <c r="E26" s="8"/>
      <c r="F26" s="8"/>
      <c r="G26" s="8"/>
      <c r="H26" s="8"/>
      <c r="I26" s="8" t="s">
        <v>14</v>
      </c>
      <c r="J26" s="8"/>
      <c r="K26" s="8"/>
      <c r="L26" s="8"/>
      <c r="M26" s="8"/>
      <c r="N26" s="8"/>
    </row>
    <row r="27" spans="1:14" x14ac:dyDescent="0.25">
      <c r="A27" s="8" t="s">
        <v>2122</v>
      </c>
      <c r="B27" s="8" t="s">
        <v>2177</v>
      </c>
      <c r="C27" s="8" t="s">
        <v>495</v>
      </c>
      <c r="D27" s="8" t="s">
        <v>40</v>
      </c>
      <c r="E27" s="8"/>
      <c r="F27" s="8"/>
      <c r="G27" s="8" t="s">
        <v>274</v>
      </c>
      <c r="H27" s="8"/>
      <c r="I27" s="8" t="s">
        <v>14</v>
      </c>
      <c r="J27" s="8"/>
      <c r="K27" s="8"/>
      <c r="L27" s="8"/>
      <c r="M27" s="8"/>
      <c r="N27" s="8"/>
    </row>
    <row r="28" spans="1:14" x14ac:dyDescent="0.25">
      <c r="A28" s="8" t="s">
        <v>2123</v>
      </c>
      <c r="B28" s="8" t="s">
        <v>2177</v>
      </c>
      <c r="C28" s="8" t="s">
        <v>16</v>
      </c>
      <c r="D28" s="8" t="s">
        <v>19</v>
      </c>
      <c r="E28" s="8" t="s">
        <v>21</v>
      </c>
      <c r="F28" s="8" t="s">
        <v>279</v>
      </c>
      <c r="G28" s="8" t="s">
        <v>436</v>
      </c>
      <c r="H28" s="8"/>
      <c r="I28" s="8" t="s">
        <v>14</v>
      </c>
      <c r="J28" s="8"/>
      <c r="K28" s="8"/>
      <c r="L28" s="8"/>
      <c r="M28" s="8"/>
      <c r="N28" s="8"/>
    </row>
    <row r="29" spans="1:14" x14ac:dyDescent="0.25">
      <c r="A29" s="8" t="s">
        <v>2124</v>
      </c>
      <c r="B29" s="8" t="s">
        <v>2177</v>
      </c>
      <c r="C29" s="8" t="s">
        <v>17</v>
      </c>
      <c r="D29" s="8" t="s">
        <v>19</v>
      </c>
      <c r="E29" s="8" t="s">
        <v>22</v>
      </c>
      <c r="F29" s="8" t="s">
        <v>279</v>
      </c>
      <c r="G29" s="8" t="s">
        <v>473</v>
      </c>
      <c r="H29" s="8"/>
      <c r="I29" s="8" t="s">
        <v>14</v>
      </c>
      <c r="J29" s="8"/>
      <c r="K29" s="8"/>
      <c r="L29" s="8"/>
      <c r="M29" s="8"/>
      <c r="N29" s="8"/>
    </row>
    <row r="30" spans="1:14" x14ac:dyDescent="0.25">
      <c r="A30" s="8" t="s">
        <v>2125</v>
      </c>
      <c r="B30" s="8" t="s">
        <v>2177</v>
      </c>
      <c r="C30" s="8" t="s">
        <v>286</v>
      </c>
      <c r="D30" s="8" t="s">
        <v>27</v>
      </c>
      <c r="E30" s="8" t="s">
        <v>24</v>
      </c>
      <c r="F30" s="8" t="s">
        <v>279</v>
      </c>
      <c r="G30" s="8"/>
      <c r="H30" s="8"/>
      <c r="I30" s="8" t="s">
        <v>14</v>
      </c>
      <c r="J30" s="8"/>
      <c r="K30" s="8"/>
      <c r="L30" s="8"/>
      <c r="M30" s="8"/>
      <c r="N30" s="8"/>
    </row>
    <row r="31" spans="1:14" x14ac:dyDescent="0.25">
      <c r="A31" s="8" t="s">
        <v>2126</v>
      </c>
      <c r="B31" s="8" t="s">
        <v>2177</v>
      </c>
      <c r="C31" s="8" t="s">
        <v>30</v>
      </c>
      <c r="D31" s="8" t="s">
        <v>31</v>
      </c>
      <c r="E31" s="8"/>
      <c r="F31" s="8"/>
      <c r="G31" s="8">
        <v>3</v>
      </c>
      <c r="H31" s="8"/>
      <c r="I31" s="8" t="s">
        <v>14</v>
      </c>
      <c r="J31" s="8"/>
      <c r="K31" s="8"/>
      <c r="L31" s="8"/>
      <c r="M31" s="8"/>
      <c r="N31" s="8"/>
    </row>
    <row r="32" spans="1:14" x14ac:dyDescent="0.25">
      <c r="A32" s="8" t="s">
        <v>2127</v>
      </c>
      <c r="B32" s="8" t="s">
        <v>2177</v>
      </c>
      <c r="C32" s="8" t="s">
        <v>2073</v>
      </c>
      <c r="D32" s="8" t="s">
        <v>19</v>
      </c>
      <c r="E32" s="8" t="s">
        <v>2072</v>
      </c>
      <c r="F32" s="8" t="s">
        <v>33</v>
      </c>
      <c r="G32" s="8" t="s">
        <v>2078</v>
      </c>
      <c r="H32" s="8"/>
      <c r="I32" s="8" t="s">
        <v>14</v>
      </c>
      <c r="J32" s="8"/>
      <c r="K32" s="8"/>
      <c r="L32" s="8"/>
      <c r="M32" s="8"/>
      <c r="N32" s="8"/>
    </row>
    <row r="33" spans="1:14" x14ac:dyDescent="0.25">
      <c r="A33" s="8" t="s">
        <v>2128</v>
      </c>
      <c r="B33" s="8" t="s">
        <v>2177</v>
      </c>
      <c r="C33" s="8" t="s">
        <v>2074</v>
      </c>
      <c r="D33" s="8" t="s">
        <v>19</v>
      </c>
      <c r="E33" s="8" t="s">
        <v>2075</v>
      </c>
      <c r="F33" s="8" t="s">
        <v>33</v>
      </c>
      <c r="G33" s="8" t="s">
        <v>2078</v>
      </c>
      <c r="H33" s="8"/>
      <c r="I33" s="8" t="s">
        <v>14</v>
      </c>
      <c r="J33" s="8"/>
      <c r="K33" s="8"/>
      <c r="L33" s="8"/>
      <c r="M33" s="8"/>
      <c r="N33" s="8"/>
    </row>
    <row r="34" spans="1:14" x14ac:dyDescent="0.25">
      <c r="A34" s="8" t="s">
        <v>2129</v>
      </c>
      <c r="B34" s="8" t="s">
        <v>2177</v>
      </c>
      <c r="C34" s="8" t="s">
        <v>2077</v>
      </c>
      <c r="D34" s="8" t="s">
        <v>27</v>
      </c>
      <c r="E34" s="8" t="s">
        <v>2076</v>
      </c>
      <c r="F34" s="8" t="s">
        <v>33</v>
      </c>
      <c r="G34" s="8"/>
      <c r="H34" s="8"/>
      <c r="I34" s="8" t="s">
        <v>14</v>
      </c>
      <c r="J34" s="8"/>
      <c r="K34" s="8"/>
      <c r="L34" s="8"/>
      <c r="M34" s="8"/>
      <c r="N34" s="8"/>
    </row>
    <row r="35" spans="1:14" x14ac:dyDescent="0.25">
      <c r="A35" s="8" t="s">
        <v>2130</v>
      </c>
      <c r="B35" s="8" t="s">
        <v>2177</v>
      </c>
      <c r="C35" s="8" t="s">
        <v>42</v>
      </c>
      <c r="D35" s="8" t="s">
        <v>41</v>
      </c>
      <c r="E35" s="8"/>
      <c r="F35" s="8"/>
      <c r="G35" s="8"/>
      <c r="H35" s="8"/>
      <c r="I35" s="8" t="s">
        <v>14</v>
      </c>
      <c r="J35" s="8"/>
      <c r="K35" s="8"/>
      <c r="L35" s="8"/>
      <c r="M35" s="8"/>
      <c r="N35" s="8"/>
    </row>
    <row r="36" spans="1:14" x14ac:dyDescent="0.25">
      <c r="A36" s="8" t="s">
        <v>2131</v>
      </c>
      <c r="B36" s="8" t="s">
        <v>2177</v>
      </c>
      <c r="C36" s="8" t="s">
        <v>509</v>
      </c>
      <c r="D36" s="8" t="s">
        <v>510</v>
      </c>
      <c r="E36" s="8"/>
      <c r="F36" s="8"/>
      <c r="G36" s="8"/>
      <c r="H36" s="8"/>
      <c r="I36" s="8" t="s">
        <v>14</v>
      </c>
      <c r="J36" s="8"/>
      <c r="K36" s="8"/>
      <c r="L36" s="8"/>
      <c r="M36" s="8"/>
      <c r="N36" s="8"/>
    </row>
    <row r="37" spans="1:14" x14ac:dyDescent="0.25">
      <c r="A37" s="8" t="s">
        <v>2132</v>
      </c>
      <c r="B37" s="8" t="s">
        <v>2177</v>
      </c>
      <c r="C37" s="8" t="s">
        <v>495</v>
      </c>
      <c r="D37" s="8" t="s">
        <v>40</v>
      </c>
      <c r="E37" s="8"/>
      <c r="F37" s="8"/>
      <c r="G37" s="8" t="s">
        <v>274</v>
      </c>
      <c r="H37" s="8"/>
      <c r="I37" s="8" t="s">
        <v>14</v>
      </c>
      <c r="J37" s="8"/>
      <c r="K37" s="8"/>
      <c r="L37" s="8"/>
      <c r="M37" s="8"/>
      <c r="N37" s="8"/>
    </row>
    <row r="38" spans="1:14" x14ac:dyDescent="0.25">
      <c r="A38" s="8" t="s">
        <v>2133</v>
      </c>
      <c r="B38" s="8" t="s">
        <v>2177</v>
      </c>
      <c r="C38" s="8" t="s">
        <v>16</v>
      </c>
      <c r="D38" s="8" t="s">
        <v>19</v>
      </c>
      <c r="E38" s="8" t="s">
        <v>21</v>
      </c>
      <c r="F38" s="8" t="s">
        <v>279</v>
      </c>
      <c r="G38" s="8" t="s">
        <v>436</v>
      </c>
      <c r="H38" s="8"/>
      <c r="I38" s="8" t="s">
        <v>14</v>
      </c>
      <c r="J38" s="8"/>
      <c r="K38" s="8"/>
      <c r="L38" s="8"/>
      <c r="M38" s="8"/>
      <c r="N38" s="8"/>
    </row>
    <row r="39" spans="1:14" x14ac:dyDescent="0.25">
      <c r="A39" s="8" t="s">
        <v>2134</v>
      </c>
      <c r="B39" s="8" t="s">
        <v>2177</v>
      </c>
      <c r="C39" s="8" t="s">
        <v>17</v>
      </c>
      <c r="D39" s="8" t="s">
        <v>19</v>
      </c>
      <c r="E39" s="8" t="s">
        <v>22</v>
      </c>
      <c r="F39" s="8" t="s">
        <v>279</v>
      </c>
      <c r="G39" s="8" t="s">
        <v>2078</v>
      </c>
      <c r="H39" s="8"/>
      <c r="I39" s="8" t="s">
        <v>14</v>
      </c>
      <c r="J39" s="8"/>
      <c r="K39" s="8"/>
      <c r="L39" s="8"/>
      <c r="M39" s="8"/>
      <c r="N39" s="8"/>
    </row>
    <row r="40" spans="1:14" x14ac:dyDescent="0.25">
      <c r="A40" s="8" t="s">
        <v>2135</v>
      </c>
      <c r="B40" s="8" t="s">
        <v>2177</v>
      </c>
      <c r="C40" s="8" t="s">
        <v>286</v>
      </c>
      <c r="D40" s="8" t="s">
        <v>27</v>
      </c>
      <c r="E40" s="8" t="s">
        <v>24</v>
      </c>
      <c r="F40" s="8" t="s">
        <v>279</v>
      </c>
      <c r="G40" s="8"/>
      <c r="H40" s="8"/>
      <c r="I40" s="8" t="s">
        <v>14</v>
      </c>
      <c r="J40" s="8"/>
      <c r="K40" s="8"/>
      <c r="L40" s="8"/>
      <c r="M40" s="8"/>
      <c r="N40" s="8"/>
    </row>
    <row r="41" spans="1:14" x14ac:dyDescent="0.25">
      <c r="A41" s="8" t="s">
        <v>2136</v>
      </c>
      <c r="B41" s="8" t="s">
        <v>2178</v>
      </c>
      <c r="C41" s="8" t="s">
        <v>30</v>
      </c>
      <c r="D41" s="8" t="s">
        <v>31</v>
      </c>
      <c r="E41" s="8"/>
      <c r="F41" s="8"/>
      <c r="G41" s="8">
        <v>3</v>
      </c>
      <c r="H41" s="8"/>
      <c r="I41" s="8" t="s">
        <v>14</v>
      </c>
      <c r="J41" s="8"/>
      <c r="K41" s="8"/>
      <c r="L41" s="8"/>
      <c r="M41" s="8"/>
      <c r="N41" s="8"/>
    </row>
    <row r="42" spans="1:14" x14ac:dyDescent="0.25">
      <c r="A42" s="8" t="s">
        <v>2137</v>
      </c>
      <c r="B42" s="8" t="s">
        <v>2178</v>
      </c>
      <c r="C42" s="8" t="s">
        <v>529</v>
      </c>
      <c r="D42" s="8" t="s">
        <v>27</v>
      </c>
      <c r="E42" s="8" t="s">
        <v>530</v>
      </c>
      <c r="F42" s="8" t="s">
        <v>20</v>
      </c>
      <c r="G42" s="8"/>
      <c r="H42" s="8"/>
      <c r="I42" s="8" t="s">
        <v>14</v>
      </c>
      <c r="J42" s="8"/>
      <c r="K42" s="8"/>
      <c r="L42" s="8"/>
      <c r="M42" s="8"/>
      <c r="N42" s="8"/>
    </row>
    <row r="43" spans="1:14" x14ac:dyDescent="0.25">
      <c r="A43" s="8" t="s">
        <v>2138</v>
      </c>
      <c r="B43" s="8" t="s">
        <v>2178</v>
      </c>
      <c r="C43" s="8" t="s">
        <v>30</v>
      </c>
      <c r="D43" s="8" t="s">
        <v>31</v>
      </c>
      <c r="E43" s="8"/>
      <c r="F43" s="8"/>
      <c r="G43" s="8">
        <v>3</v>
      </c>
      <c r="H43" s="8"/>
      <c r="I43" s="8" t="s">
        <v>14</v>
      </c>
      <c r="J43" s="8"/>
      <c r="K43" s="8"/>
      <c r="L43" s="8"/>
      <c r="M43" s="8"/>
      <c r="N43" s="8"/>
    </row>
    <row r="44" spans="1:14" x14ac:dyDescent="0.25">
      <c r="A44" s="8" t="s">
        <v>2139</v>
      </c>
      <c r="B44" s="8" t="s">
        <v>2178</v>
      </c>
      <c r="C44" s="8" t="s">
        <v>2079</v>
      </c>
      <c r="D44" s="8" t="s">
        <v>27</v>
      </c>
      <c r="E44" s="8" t="s">
        <v>139</v>
      </c>
      <c r="F44" s="8" t="s">
        <v>33</v>
      </c>
      <c r="G44" s="8"/>
      <c r="H44" s="8"/>
      <c r="I44" s="8" t="s">
        <v>14</v>
      </c>
      <c r="J44" s="8"/>
      <c r="K44" s="8"/>
      <c r="L44" s="8"/>
      <c r="M44" s="8"/>
      <c r="N44" s="8"/>
    </row>
    <row r="45" spans="1:14" x14ac:dyDescent="0.25">
      <c r="A45" s="8" t="s">
        <v>2140</v>
      </c>
      <c r="B45" s="8" t="s">
        <v>2178</v>
      </c>
      <c r="C45" s="8" t="s">
        <v>2080</v>
      </c>
      <c r="D45" s="8" t="s">
        <v>31</v>
      </c>
      <c r="E45" s="8"/>
      <c r="F45" s="8"/>
      <c r="G45" s="8">
        <v>2</v>
      </c>
      <c r="H45" s="8"/>
      <c r="I45" s="8" t="s">
        <v>14</v>
      </c>
      <c r="J45" s="8"/>
      <c r="K45" s="8"/>
      <c r="L45" s="8"/>
      <c r="M45" s="8"/>
      <c r="N45" s="8"/>
    </row>
    <row r="46" spans="1:14" x14ac:dyDescent="0.25">
      <c r="A46" s="8" t="s">
        <v>2141</v>
      </c>
      <c r="B46" s="8" t="s">
        <v>2178</v>
      </c>
      <c r="C46" s="8" t="s">
        <v>2082</v>
      </c>
      <c r="D46" s="8" t="s">
        <v>27</v>
      </c>
      <c r="E46" s="8" t="s">
        <v>2081</v>
      </c>
      <c r="F46" s="8" t="s">
        <v>33</v>
      </c>
      <c r="G46" s="8"/>
      <c r="H46" s="8"/>
      <c r="I46" s="8" t="s">
        <v>14</v>
      </c>
      <c r="J46" s="8"/>
      <c r="K46" s="8"/>
      <c r="L46" s="8"/>
      <c r="M46" s="8"/>
      <c r="N46" s="8"/>
    </row>
    <row r="47" spans="1:14" x14ac:dyDescent="0.25">
      <c r="A47" s="8" t="s">
        <v>2142</v>
      </c>
      <c r="B47" s="8" t="s">
        <v>2178</v>
      </c>
      <c r="C47" s="8" t="s">
        <v>30</v>
      </c>
      <c r="D47" s="8" t="s">
        <v>31</v>
      </c>
      <c r="E47" s="8"/>
      <c r="F47" s="8"/>
      <c r="G47" s="8">
        <v>3</v>
      </c>
      <c r="H47" s="8"/>
      <c r="I47" s="8" t="s">
        <v>14</v>
      </c>
      <c r="J47" s="8"/>
      <c r="K47" s="8"/>
      <c r="L47" s="8"/>
      <c r="M47" s="8"/>
      <c r="N47" s="8"/>
    </row>
    <row r="48" spans="1:14" x14ac:dyDescent="0.25">
      <c r="A48" s="8" t="s">
        <v>2143</v>
      </c>
      <c r="B48" s="8" t="s">
        <v>2178</v>
      </c>
      <c r="C48" s="8" t="s">
        <v>1758</v>
      </c>
      <c r="D48" s="8" t="s">
        <v>26</v>
      </c>
      <c r="E48" s="8"/>
      <c r="F48" s="8"/>
      <c r="G48" s="8"/>
      <c r="H48" s="8" t="s">
        <v>2083</v>
      </c>
      <c r="I48" s="8" t="s">
        <v>14</v>
      </c>
      <c r="J48" s="8"/>
      <c r="K48" s="8"/>
      <c r="L48" s="8"/>
      <c r="M48" s="8"/>
      <c r="N48" s="8"/>
    </row>
    <row r="49" spans="1:14" x14ac:dyDescent="0.25">
      <c r="A49" s="8" t="s">
        <v>2144</v>
      </c>
      <c r="B49" s="8" t="s">
        <v>2178</v>
      </c>
      <c r="C49" s="8" t="s">
        <v>1130</v>
      </c>
      <c r="D49" s="8" t="s">
        <v>490</v>
      </c>
      <c r="E49" s="8" t="s">
        <v>2084</v>
      </c>
      <c r="F49" s="8" t="s">
        <v>20</v>
      </c>
      <c r="G49" s="8"/>
      <c r="H49" s="8" t="s">
        <v>436</v>
      </c>
      <c r="I49" s="8" t="s">
        <v>14</v>
      </c>
      <c r="J49" s="8"/>
      <c r="K49" s="8"/>
      <c r="L49" s="8"/>
      <c r="M49" s="8"/>
      <c r="N49" s="8"/>
    </row>
    <row r="50" spans="1:14" x14ac:dyDescent="0.25">
      <c r="A50" s="8" t="s">
        <v>2145</v>
      </c>
      <c r="B50" s="8" t="s">
        <v>2178</v>
      </c>
      <c r="C50" s="8" t="s">
        <v>2088</v>
      </c>
      <c r="D50" s="8" t="s">
        <v>27</v>
      </c>
      <c r="E50" s="8" t="s">
        <v>2087</v>
      </c>
      <c r="F50" s="8" t="s">
        <v>20</v>
      </c>
      <c r="G50" s="8"/>
      <c r="H50" s="8"/>
      <c r="I50" s="8" t="s">
        <v>14</v>
      </c>
      <c r="J50" s="8"/>
      <c r="K50" s="8"/>
      <c r="L50" s="8"/>
      <c r="M50" s="8"/>
      <c r="N50" s="8"/>
    </row>
    <row r="51" spans="1:14" x14ac:dyDescent="0.25">
      <c r="A51" s="8" t="s">
        <v>2146</v>
      </c>
      <c r="B51" s="8" t="s">
        <v>2178</v>
      </c>
      <c r="C51" s="8" t="s">
        <v>30</v>
      </c>
      <c r="D51" s="8" t="s">
        <v>31</v>
      </c>
      <c r="E51" s="8"/>
      <c r="F51" s="8"/>
      <c r="G51" s="8">
        <v>3</v>
      </c>
      <c r="H51" s="8"/>
      <c r="I51" s="8" t="s">
        <v>14</v>
      </c>
      <c r="J51" s="8"/>
      <c r="K51" s="8"/>
      <c r="L51" s="8"/>
      <c r="M51" s="8"/>
      <c r="N51" s="8"/>
    </row>
    <row r="52" spans="1:14" x14ac:dyDescent="0.25">
      <c r="A52" s="8" t="s">
        <v>2147</v>
      </c>
      <c r="B52" s="8" t="s">
        <v>2178</v>
      </c>
      <c r="C52" s="8" t="s">
        <v>1758</v>
      </c>
      <c r="D52" s="8" t="s">
        <v>26</v>
      </c>
      <c r="E52" s="8"/>
      <c r="F52" s="8"/>
      <c r="G52" s="8"/>
      <c r="H52" s="8" t="s">
        <v>193</v>
      </c>
      <c r="I52" s="8" t="s">
        <v>14</v>
      </c>
      <c r="J52" s="8"/>
      <c r="K52" s="8"/>
      <c r="L52" s="8"/>
      <c r="M52" s="8"/>
      <c r="N52" s="8"/>
    </row>
    <row r="53" spans="1:14" x14ac:dyDescent="0.25">
      <c r="A53" s="8" t="s">
        <v>2148</v>
      </c>
      <c r="B53" s="8" t="s">
        <v>2178</v>
      </c>
      <c r="C53" s="8" t="s">
        <v>2079</v>
      </c>
      <c r="D53" s="8" t="s">
        <v>27</v>
      </c>
      <c r="E53" s="8" t="s">
        <v>139</v>
      </c>
      <c r="F53" s="8" t="s">
        <v>33</v>
      </c>
      <c r="G53" s="8"/>
      <c r="H53" s="8"/>
      <c r="I53" s="8" t="s">
        <v>14</v>
      </c>
      <c r="J53" s="8"/>
      <c r="K53" s="8"/>
      <c r="L53" s="8"/>
      <c r="M53" s="8"/>
      <c r="N53" s="8"/>
    </row>
    <row r="54" spans="1:14" x14ac:dyDescent="0.25">
      <c r="A54" s="8" t="s">
        <v>2149</v>
      </c>
      <c r="B54" s="8" t="s">
        <v>2178</v>
      </c>
      <c r="C54" s="8" t="s">
        <v>2080</v>
      </c>
      <c r="D54" s="8" t="s">
        <v>31</v>
      </c>
      <c r="E54" s="8"/>
      <c r="F54" s="8"/>
      <c r="G54" s="8">
        <v>2</v>
      </c>
      <c r="H54" s="8"/>
      <c r="I54" s="8" t="s">
        <v>14</v>
      </c>
      <c r="J54" s="8"/>
      <c r="K54" s="8"/>
      <c r="L54" s="8"/>
      <c r="M54" s="8"/>
      <c r="N54" s="8"/>
    </row>
    <row r="55" spans="1:14" x14ac:dyDescent="0.25">
      <c r="A55" s="8" t="s">
        <v>2150</v>
      </c>
      <c r="B55" s="8" t="s">
        <v>2178</v>
      </c>
      <c r="C55" s="8" t="s">
        <v>2082</v>
      </c>
      <c r="D55" s="8" t="s">
        <v>27</v>
      </c>
      <c r="E55" s="8" t="s">
        <v>2081</v>
      </c>
      <c r="F55" s="8" t="s">
        <v>33</v>
      </c>
      <c r="G55" s="8"/>
      <c r="H55" s="8"/>
      <c r="I55" s="8" t="s">
        <v>14</v>
      </c>
      <c r="J55" s="8"/>
      <c r="K55" s="8"/>
      <c r="L55" s="8"/>
      <c r="M55" s="8"/>
      <c r="N55" s="8"/>
    </row>
    <row r="56" spans="1:14" x14ac:dyDescent="0.25">
      <c r="A56" s="8" t="s">
        <v>2151</v>
      </c>
      <c r="B56" s="8" t="s">
        <v>2178</v>
      </c>
      <c r="C56" s="8" t="s">
        <v>30</v>
      </c>
      <c r="D56" s="8" t="s">
        <v>31</v>
      </c>
      <c r="E56" s="8"/>
      <c r="F56" s="8"/>
      <c r="G56" s="8">
        <v>3</v>
      </c>
      <c r="H56" s="8"/>
      <c r="I56" s="8" t="s">
        <v>14</v>
      </c>
      <c r="J56" s="8"/>
      <c r="K56" s="8"/>
      <c r="L56" s="8"/>
      <c r="M56" s="8"/>
      <c r="N56" s="8"/>
    </row>
    <row r="57" spans="1:14" x14ac:dyDescent="0.25">
      <c r="A57" s="8" t="s">
        <v>2152</v>
      </c>
      <c r="B57" s="8" t="s">
        <v>2178</v>
      </c>
      <c r="C57" s="8" t="s">
        <v>1758</v>
      </c>
      <c r="D57" s="8" t="s">
        <v>26</v>
      </c>
      <c r="E57" s="8"/>
      <c r="F57" s="8"/>
      <c r="G57" s="8"/>
      <c r="H57" s="8" t="s">
        <v>2083</v>
      </c>
      <c r="I57" s="8" t="s">
        <v>14</v>
      </c>
      <c r="J57" s="8"/>
      <c r="K57" s="8"/>
      <c r="L57" s="8"/>
      <c r="M57" s="8"/>
      <c r="N57" s="8"/>
    </row>
    <row r="58" spans="1:14" x14ac:dyDescent="0.25">
      <c r="A58" s="8" t="s">
        <v>2153</v>
      </c>
      <c r="B58" s="8" t="s">
        <v>2178</v>
      </c>
      <c r="C58" s="8" t="s">
        <v>1130</v>
      </c>
      <c r="D58" s="8" t="s">
        <v>490</v>
      </c>
      <c r="E58" s="8" t="s">
        <v>2084</v>
      </c>
      <c r="F58" s="8" t="s">
        <v>20</v>
      </c>
      <c r="G58" s="8"/>
      <c r="H58" s="8" t="s">
        <v>436</v>
      </c>
      <c r="I58" s="8" t="s">
        <v>14</v>
      </c>
      <c r="J58" s="8"/>
      <c r="K58" s="8"/>
      <c r="L58" s="8"/>
      <c r="M58" s="8"/>
      <c r="N58" s="8"/>
    </row>
    <row r="59" spans="1:14" x14ac:dyDescent="0.25">
      <c r="A59" s="8" t="s">
        <v>2154</v>
      </c>
      <c r="B59" s="8" t="s">
        <v>2178</v>
      </c>
      <c r="C59" s="8" t="s">
        <v>2073</v>
      </c>
      <c r="D59" s="8" t="s">
        <v>19</v>
      </c>
      <c r="E59" s="8" t="s">
        <v>2096</v>
      </c>
      <c r="F59" s="8" t="s">
        <v>20</v>
      </c>
      <c r="G59" s="8" t="s">
        <v>2086</v>
      </c>
      <c r="H59" s="8"/>
      <c r="I59" s="8" t="s">
        <v>14</v>
      </c>
      <c r="J59" s="8"/>
      <c r="K59" s="8"/>
      <c r="L59" s="8"/>
      <c r="M59" s="8"/>
      <c r="N59" s="8"/>
    </row>
    <row r="60" spans="1:14" x14ac:dyDescent="0.25">
      <c r="A60" s="8" t="s">
        <v>2155</v>
      </c>
      <c r="B60" s="8" t="s">
        <v>2178</v>
      </c>
      <c r="C60" s="8" t="s">
        <v>2228</v>
      </c>
      <c r="D60" s="8" t="s">
        <v>19</v>
      </c>
      <c r="E60" s="8" t="s">
        <v>2085</v>
      </c>
      <c r="F60" s="8" t="s">
        <v>33</v>
      </c>
      <c r="G60" s="8" t="s">
        <v>2078</v>
      </c>
      <c r="H60" s="8"/>
      <c r="I60" s="8" t="s">
        <v>14</v>
      </c>
      <c r="J60" s="8"/>
      <c r="K60" s="8"/>
      <c r="L60" s="8"/>
      <c r="M60" s="8"/>
      <c r="N60" s="8"/>
    </row>
    <row r="61" spans="1:14" x14ac:dyDescent="0.25">
      <c r="A61" s="8" t="s">
        <v>2156</v>
      </c>
      <c r="B61" s="8" t="s">
        <v>2178</v>
      </c>
      <c r="C61" s="8" t="s">
        <v>2227</v>
      </c>
      <c r="D61" s="8" t="s">
        <v>1164</v>
      </c>
      <c r="E61" s="8" t="s">
        <v>2089</v>
      </c>
      <c r="F61" s="8" t="s">
        <v>20</v>
      </c>
      <c r="G61" s="8"/>
      <c r="H61" s="8"/>
      <c r="I61" s="8" t="s">
        <v>14</v>
      </c>
      <c r="J61" s="8"/>
      <c r="K61" s="8"/>
      <c r="L61" s="8"/>
      <c r="M61" s="8"/>
      <c r="N61" s="8"/>
    </row>
    <row r="62" spans="1:14" x14ac:dyDescent="0.25">
      <c r="A62" s="8" t="s">
        <v>2157</v>
      </c>
      <c r="B62" s="8" t="s">
        <v>2178</v>
      </c>
      <c r="C62" s="8" t="s">
        <v>2074</v>
      </c>
      <c r="D62" s="8" t="s">
        <v>19</v>
      </c>
      <c r="E62" s="8" t="s">
        <v>2085</v>
      </c>
      <c r="F62" s="8" t="s">
        <v>33</v>
      </c>
      <c r="G62" s="8" t="s">
        <v>2086</v>
      </c>
      <c r="H62" s="8"/>
      <c r="I62" s="8" t="s">
        <v>14</v>
      </c>
      <c r="J62" s="8"/>
      <c r="K62" s="8"/>
      <c r="L62" s="8"/>
      <c r="M62" s="8"/>
      <c r="N62" s="8"/>
    </row>
    <row r="63" spans="1:14" x14ac:dyDescent="0.25">
      <c r="A63" s="8" t="s">
        <v>2158</v>
      </c>
      <c r="B63" s="8" t="s">
        <v>2178</v>
      </c>
      <c r="C63" s="8" t="s">
        <v>2077</v>
      </c>
      <c r="D63" s="8" t="s">
        <v>27</v>
      </c>
      <c r="E63" s="8" t="s">
        <v>2089</v>
      </c>
      <c r="F63" s="8" t="s">
        <v>20</v>
      </c>
      <c r="G63" s="8"/>
      <c r="H63" s="8"/>
      <c r="I63" s="8" t="s">
        <v>14</v>
      </c>
      <c r="J63" s="8"/>
      <c r="K63" s="8"/>
      <c r="L63" s="8"/>
      <c r="M63" s="8"/>
      <c r="N63" s="8"/>
    </row>
    <row r="64" spans="1:14" x14ac:dyDescent="0.25">
      <c r="A64" s="8" t="s">
        <v>2159</v>
      </c>
      <c r="B64" s="8" t="s">
        <v>2178</v>
      </c>
      <c r="C64" s="8" t="s">
        <v>2090</v>
      </c>
      <c r="D64" s="8" t="s">
        <v>104</v>
      </c>
      <c r="E64" s="8"/>
      <c r="F64" s="8"/>
      <c r="G64" s="8"/>
      <c r="H64" s="8"/>
      <c r="I64" s="8" t="s">
        <v>14</v>
      </c>
      <c r="J64" s="8"/>
      <c r="K64" s="8"/>
      <c r="L64" s="8"/>
      <c r="M64" s="8"/>
      <c r="N64" s="8"/>
    </row>
    <row r="65" spans="1:14" x14ac:dyDescent="0.25">
      <c r="A65" s="8" t="s">
        <v>2160</v>
      </c>
      <c r="B65" s="8" t="s">
        <v>2178</v>
      </c>
      <c r="C65" s="8" t="s">
        <v>30</v>
      </c>
      <c r="D65" s="8" t="s">
        <v>31</v>
      </c>
      <c r="E65" s="8"/>
      <c r="F65" s="8"/>
      <c r="G65" s="8">
        <v>3</v>
      </c>
      <c r="H65" s="8"/>
      <c r="I65" s="8" t="s">
        <v>14</v>
      </c>
      <c r="J65" s="8"/>
      <c r="K65" s="8"/>
      <c r="L65" s="8"/>
      <c r="M65" s="8"/>
      <c r="N65" s="8"/>
    </row>
    <row r="66" spans="1:14" x14ac:dyDescent="0.25">
      <c r="A66" s="8" t="s">
        <v>2161</v>
      </c>
      <c r="B66" s="8" t="s">
        <v>2179</v>
      </c>
      <c r="C66" s="8" t="s">
        <v>42</v>
      </c>
      <c r="D66" s="8" t="s">
        <v>41</v>
      </c>
      <c r="E66" s="8"/>
      <c r="F66" s="8"/>
      <c r="G66" s="8"/>
      <c r="H66" s="8"/>
      <c r="I66" s="8" t="s">
        <v>14</v>
      </c>
      <c r="J66" s="8"/>
      <c r="K66" s="8"/>
      <c r="L66" s="8"/>
      <c r="M66" s="8"/>
      <c r="N66" s="8"/>
    </row>
    <row r="67" spans="1:14" x14ac:dyDescent="0.25">
      <c r="A67" s="8" t="s">
        <v>2162</v>
      </c>
      <c r="B67" s="8" t="s">
        <v>2179</v>
      </c>
      <c r="C67" s="8" t="s">
        <v>509</v>
      </c>
      <c r="D67" s="8" t="s">
        <v>510</v>
      </c>
      <c r="E67" s="8"/>
      <c r="F67" s="8"/>
      <c r="G67" s="8"/>
      <c r="H67" s="8"/>
      <c r="I67" s="8" t="s">
        <v>14</v>
      </c>
      <c r="J67" s="8"/>
      <c r="K67" s="8"/>
      <c r="L67" s="8"/>
      <c r="M67" s="8"/>
      <c r="N67" s="8"/>
    </row>
    <row r="68" spans="1:14" x14ac:dyDescent="0.25">
      <c r="A68" s="8" t="s">
        <v>2163</v>
      </c>
      <c r="B68" s="8" t="s">
        <v>2179</v>
      </c>
      <c r="C68" s="8" t="s">
        <v>495</v>
      </c>
      <c r="D68" s="8" t="s">
        <v>40</v>
      </c>
      <c r="E68" s="8"/>
      <c r="F68" s="8"/>
      <c r="G68" s="8" t="s">
        <v>274</v>
      </c>
      <c r="H68" s="8"/>
      <c r="I68" s="8" t="s">
        <v>14</v>
      </c>
      <c r="J68" s="8"/>
      <c r="K68" s="8"/>
      <c r="L68" s="8"/>
      <c r="M68" s="8"/>
      <c r="N68" s="8"/>
    </row>
    <row r="69" spans="1:14" x14ac:dyDescent="0.25">
      <c r="A69" s="8" t="s">
        <v>2164</v>
      </c>
      <c r="B69" s="8" t="s">
        <v>2179</v>
      </c>
      <c r="C69" s="8" t="s">
        <v>16</v>
      </c>
      <c r="D69" s="8" t="s">
        <v>19</v>
      </c>
      <c r="E69" s="8" t="s">
        <v>21</v>
      </c>
      <c r="F69" s="8" t="s">
        <v>279</v>
      </c>
      <c r="G69" s="8" t="s">
        <v>436</v>
      </c>
      <c r="H69" s="8"/>
      <c r="I69" s="8" t="s">
        <v>14</v>
      </c>
      <c r="J69" s="8"/>
      <c r="K69" s="8"/>
      <c r="L69" s="8"/>
      <c r="M69" s="8"/>
      <c r="N69" s="8"/>
    </row>
    <row r="70" spans="1:14" x14ac:dyDescent="0.25">
      <c r="A70" s="8" t="s">
        <v>2165</v>
      </c>
      <c r="B70" s="8" t="s">
        <v>2179</v>
      </c>
      <c r="C70" s="8" t="s">
        <v>17</v>
      </c>
      <c r="D70" s="8" t="s">
        <v>19</v>
      </c>
      <c r="E70" s="8" t="s">
        <v>22</v>
      </c>
      <c r="F70" s="8" t="s">
        <v>279</v>
      </c>
      <c r="G70" s="8" t="s">
        <v>473</v>
      </c>
      <c r="H70" s="8"/>
      <c r="I70" s="8" t="s">
        <v>14</v>
      </c>
      <c r="J70" s="8"/>
      <c r="K70" s="8"/>
      <c r="L70" s="8"/>
      <c r="M70" s="8"/>
      <c r="N70" s="8"/>
    </row>
    <row r="71" spans="1:14" x14ac:dyDescent="0.25">
      <c r="A71" s="8" t="s">
        <v>2166</v>
      </c>
      <c r="B71" s="8" t="s">
        <v>2179</v>
      </c>
      <c r="C71" s="8" t="s">
        <v>2093</v>
      </c>
      <c r="D71" s="8" t="s">
        <v>27</v>
      </c>
      <c r="E71" s="8" t="s">
        <v>24</v>
      </c>
      <c r="F71" s="8" t="s">
        <v>279</v>
      </c>
      <c r="G71" s="8"/>
      <c r="H71" s="8"/>
      <c r="I71" s="8" t="s">
        <v>14</v>
      </c>
      <c r="J71" s="8"/>
      <c r="K71" s="8"/>
      <c r="L71" s="8"/>
      <c r="M71" s="8"/>
      <c r="N71" s="8"/>
    </row>
    <row r="72" spans="1:14" x14ac:dyDescent="0.25">
      <c r="A72" s="8" t="s">
        <v>2167</v>
      </c>
      <c r="B72" s="8" t="s">
        <v>2179</v>
      </c>
      <c r="C72" s="8" t="s">
        <v>2092</v>
      </c>
      <c r="D72" s="8" t="s">
        <v>490</v>
      </c>
      <c r="E72" s="8" t="s">
        <v>2091</v>
      </c>
      <c r="F72" s="8" t="s">
        <v>20</v>
      </c>
      <c r="G72" s="8"/>
      <c r="H72" s="8" t="s">
        <v>6618</v>
      </c>
      <c r="I72" s="8" t="s">
        <v>14</v>
      </c>
      <c r="J72" s="8"/>
      <c r="K72" s="8"/>
      <c r="L72" s="8"/>
      <c r="M72" s="8"/>
      <c r="N72" s="8"/>
    </row>
    <row r="73" spans="1:14" x14ac:dyDescent="0.25">
      <c r="A73" s="8" t="s">
        <v>2168</v>
      </c>
      <c r="B73" s="8" t="s">
        <v>2225</v>
      </c>
      <c r="C73" s="8" t="s">
        <v>16</v>
      </c>
      <c r="D73" s="8" t="s">
        <v>19</v>
      </c>
      <c r="E73" s="8" t="s">
        <v>21</v>
      </c>
      <c r="F73" s="8" t="s">
        <v>279</v>
      </c>
      <c r="G73" s="8" t="s">
        <v>436</v>
      </c>
      <c r="H73" s="8"/>
      <c r="I73" s="8" t="s">
        <v>14</v>
      </c>
      <c r="J73" s="8"/>
      <c r="K73" s="8"/>
      <c r="L73" s="8"/>
      <c r="M73" s="8"/>
      <c r="N73" s="8"/>
    </row>
    <row r="74" spans="1:14" x14ac:dyDescent="0.25">
      <c r="A74" s="8" t="s">
        <v>2169</v>
      </c>
      <c r="B74" s="8" t="s">
        <v>2225</v>
      </c>
      <c r="C74" s="8" t="s">
        <v>17</v>
      </c>
      <c r="D74" s="8" t="s">
        <v>19</v>
      </c>
      <c r="E74" s="8" t="s">
        <v>22</v>
      </c>
      <c r="F74" s="8" t="s">
        <v>279</v>
      </c>
      <c r="G74" s="8" t="s">
        <v>2086</v>
      </c>
      <c r="H74" s="8"/>
      <c r="I74" s="8" t="s">
        <v>14</v>
      </c>
      <c r="J74" s="8"/>
      <c r="K74" s="8"/>
      <c r="L74" s="8"/>
      <c r="M74" s="8"/>
      <c r="N74" s="8"/>
    </row>
    <row r="75" spans="1:14" x14ac:dyDescent="0.25">
      <c r="A75" s="8" t="s">
        <v>2170</v>
      </c>
      <c r="B75" s="8" t="s">
        <v>2225</v>
      </c>
      <c r="C75" s="8" t="s">
        <v>286</v>
      </c>
      <c r="D75" s="8" t="s">
        <v>27</v>
      </c>
      <c r="E75" s="8" t="s">
        <v>24</v>
      </c>
      <c r="F75" s="8" t="s">
        <v>279</v>
      </c>
      <c r="G75" s="8"/>
      <c r="H75" s="8"/>
      <c r="I75" s="8" t="s">
        <v>14</v>
      </c>
      <c r="J75" s="8"/>
      <c r="K75" s="8"/>
      <c r="L75" s="8"/>
      <c r="M75" s="8"/>
      <c r="N75" s="8"/>
    </row>
    <row r="76" spans="1:14" x14ac:dyDescent="0.25">
      <c r="A76" s="8" t="s">
        <v>2171</v>
      </c>
      <c r="B76" s="8" t="s">
        <v>2225</v>
      </c>
      <c r="C76" s="8" t="s">
        <v>30</v>
      </c>
      <c r="D76" s="8" t="s">
        <v>31</v>
      </c>
      <c r="E76" s="8"/>
      <c r="F76" s="8"/>
      <c r="G76" s="8">
        <v>3</v>
      </c>
      <c r="H76" s="8"/>
      <c r="I76" s="8" t="s">
        <v>14</v>
      </c>
      <c r="J76" s="8"/>
      <c r="K76" s="8"/>
      <c r="L76" s="8"/>
      <c r="M76" s="8"/>
      <c r="N76" s="8"/>
    </row>
    <row r="77" spans="1:14" x14ac:dyDescent="0.25">
      <c r="A77" s="8" t="s">
        <v>2172</v>
      </c>
      <c r="B77" s="8" t="s">
        <v>2225</v>
      </c>
      <c r="C77" s="8" t="s">
        <v>1758</v>
      </c>
      <c r="D77" s="8" t="s">
        <v>26</v>
      </c>
      <c r="E77" s="8"/>
      <c r="F77" s="8"/>
      <c r="G77" s="8"/>
      <c r="H77" s="8" t="s">
        <v>1778</v>
      </c>
      <c r="I77" s="8" t="s">
        <v>14</v>
      </c>
      <c r="J77" s="8"/>
      <c r="K77" s="8"/>
      <c r="L77" s="8"/>
      <c r="M77" s="8"/>
      <c r="N77" s="8"/>
    </row>
    <row r="78" spans="1:14" x14ac:dyDescent="0.25">
      <c r="A78" s="8" t="s">
        <v>2173</v>
      </c>
      <c r="B78" s="8" t="s">
        <v>2225</v>
      </c>
      <c r="C78" s="8" t="s">
        <v>30</v>
      </c>
      <c r="D78" s="8" t="s">
        <v>31</v>
      </c>
      <c r="E78" s="8"/>
      <c r="F78" s="8"/>
      <c r="G78" s="8">
        <v>3</v>
      </c>
      <c r="H78" s="8"/>
      <c r="I78" s="8" t="s">
        <v>14</v>
      </c>
      <c r="J78" s="8"/>
      <c r="K78" s="8"/>
      <c r="L78" s="8"/>
      <c r="M78" s="8"/>
      <c r="N78" s="8"/>
    </row>
    <row r="79" spans="1:14" x14ac:dyDescent="0.25">
      <c r="A79" s="8" t="s">
        <v>2174</v>
      </c>
      <c r="B79" s="8" t="s">
        <v>2224</v>
      </c>
      <c r="C79" s="8" t="s">
        <v>2079</v>
      </c>
      <c r="D79" s="8" t="s">
        <v>27</v>
      </c>
      <c r="E79" s="8" t="s">
        <v>139</v>
      </c>
      <c r="F79" s="8" t="s">
        <v>33</v>
      </c>
      <c r="G79" s="8"/>
      <c r="H79" s="8"/>
      <c r="I79" s="8" t="s">
        <v>14</v>
      </c>
      <c r="J79" s="8"/>
      <c r="K79" s="8"/>
      <c r="L79" s="8"/>
      <c r="M79" s="8"/>
      <c r="N79" s="8"/>
    </row>
    <row r="80" spans="1:14" x14ac:dyDescent="0.25">
      <c r="A80" s="8" t="s">
        <v>2175</v>
      </c>
      <c r="B80" s="8" t="s">
        <v>2224</v>
      </c>
      <c r="C80" s="8" t="s">
        <v>2080</v>
      </c>
      <c r="D80" s="8" t="s">
        <v>31</v>
      </c>
      <c r="E80" s="8"/>
      <c r="F80" s="8"/>
      <c r="G80" s="8">
        <v>2</v>
      </c>
      <c r="H80" s="8"/>
      <c r="I80" s="8" t="s">
        <v>14</v>
      </c>
      <c r="J80" s="8"/>
      <c r="K80" s="8"/>
      <c r="L80" s="8"/>
      <c r="M80" s="8"/>
      <c r="N80" s="8"/>
    </row>
    <row r="81" spans="1:14" x14ac:dyDescent="0.25">
      <c r="A81" s="8" t="s">
        <v>2176</v>
      </c>
      <c r="B81" s="8" t="s">
        <v>2224</v>
      </c>
      <c r="C81" s="8" t="s">
        <v>2082</v>
      </c>
      <c r="D81" s="8" t="s">
        <v>27</v>
      </c>
      <c r="E81" s="8" t="s">
        <v>2094</v>
      </c>
      <c r="F81" s="8" t="s">
        <v>20</v>
      </c>
      <c r="G81" s="8"/>
      <c r="H81" s="8"/>
      <c r="I81" s="8" t="s">
        <v>14</v>
      </c>
      <c r="J81" s="8"/>
      <c r="K81" s="8"/>
      <c r="L81" s="8"/>
      <c r="M81" s="8"/>
      <c r="N81" s="8"/>
    </row>
    <row r="82" spans="1:14" x14ac:dyDescent="0.25">
      <c r="A82" s="8" t="s">
        <v>2186</v>
      </c>
      <c r="B82" s="8" t="s">
        <v>2224</v>
      </c>
      <c r="C82" s="8" t="s">
        <v>30</v>
      </c>
      <c r="D82" s="8" t="s">
        <v>31</v>
      </c>
      <c r="E82" s="8"/>
      <c r="F82" s="8"/>
      <c r="G82" s="8">
        <v>3</v>
      </c>
      <c r="H82" s="8"/>
      <c r="I82" s="8" t="s">
        <v>14</v>
      </c>
      <c r="J82" s="8"/>
      <c r="K82" s="8"/>
      <c r="L82" s="8"/>
      <c r="M82" s="8"/>
      <c r="N82" s="8"/>
    </row>
    <row r="83" spans="1:14" x14ac:dyDescent="0.25">
      <c r="A83" s="8" t="s">
        <v>2187</v>
      </c>
      <c r="B83" s="8" t="s">
        <v>2182</v>
      </c>
      <c r="C83" s="8" t="s">
        <v>16</v>
      </c>
      <c r="D83" s="8" t="s">
        <v>19</v>
      </c>
      <c r="E83" s="8" t="s">
        <v>21</v>
      </c>
      <c r="F83" s="8" t="s">
        <v>279</v>
      </c>
      <c r="G83" s="8" t="s">
        <v>436</v>
      </c>
      <c r="H83" s="8"/>
      <c r="I83" s="8" t="s">
        <v>14</v>
      </c>
      <c r="J83" s="8"/>
      <c r="K83" s="8"/>
      <c r="L83" s="8"/>
      <c r="M83" s="8"/>
      <c r="N83" s="8"/>
    </row>
    <row r="84" spans="1:14" x14ac:dyDescent="0.25">
      <c r="A84" s="8" t="s">
        <v>2188</v>
      </c>
      <c r="B84" s="8" t="s">
        <v>2182</v>
      </c>
      <c r="C84" s="8" t="s">
        <v>17</v>
      </c>
      <c r="D84" s="8" t="s">
        <v>19</v>
      </c>
      <c r="E84" s="8" t="s">
        <v>22</v>
      </c>
      <c r="F84" s="8" t="s">
        <v>279</v>
      </c>
      <c r="G84" s="8" t="s">
        <v>2086</v>
      </c>
      <c r="H84" s="8"/>
      <c r="I84" s="8" t="s">
        <v>14</v>
      </c>
      <c r="J84" s="8"/>
      <c r="K84" s="8"/>
      <c r="L84" s="8"/>
      <c r="M84" s="8"/>
      <c r="N84" s="8"/>
    </row>
    <row r="85" spans="1:14" x14ac:dyDescent="0.25">
      <c r="A85" s="8" t="s">
        <v>2189</v>
      </c>
      <c r="B85" s="8" t="s">
        <v>2182</v>
      </c>
      <c r="C85" s="8" t="s">
        <v>286</v>
      </c>
      <c r="D85" s="8" t="s">
        <v>27</v>
      </c>
      <c r="E85" s="8" t="s">
        <v>24</v>
      </c>
      <c r="F85" s="8" t="s">
        <v>279</v>
      </c>
      <c r="G85" s="8"/>
      <c r="H85" s="8"/>
      <c r="I85" s="8" t="s">
        <v>14</v>
      </c>
      <c r="J85" s="8"/>
      <c r="K85" s="8"/>
      <c r="L85" s="8"/>
      <c r="M85" s="8"/>
      <c r="N85" s="8"/>
    </row>
    <row r="86" spans="1:14" x14ac:dyDescent="0.25">
      <c r="A86" s="8" t="s">
        <v>2190</v>
      </c>
      <c r="B86" s="8" t="s">
        <v>2182</v>
      </c>
      <c r="C86" s="8" t="s">
        <v>30</v>
      </c>
      <c r="D86" s="8" t="s">
        <v>31</v>
      </c>
      <c r="E86" s="8"/>
      <c r="F86" s="8"/>
      <c r="G86" s="8">
        <v>3</v>
      </c>
      <c r="H86" s="8"/>
      <c r="I86" s="8" t="s">
        <v>14</v>
      </c>
      <c r="J86" s="8"/>
      <c r="K86" s="8"/>
      <c r="L86" s="8"/>
      <c r="M86" s="8"/>
      <c r="N86" s="8"/>
    </row>
    <row r="87" spans="1:14" x14ac:dyDescent="0.25">
      <c r="A87" s="8" t="s">
        <v>2191</v>
      </c>
      <c r="B87" s="8" t="s">
        <v>2182</v>
      </c>
      <c r="C87" s="8" t="s">
        <v>1758</v>
      </c>
      <c r="D87" s="8" t="s">
        <v>26</v>
      </c>
      <c r="E87" s="8"/>
      <c r="F87" s="8"/>
      <c r="G87" s="8"/>
      <c r="H87" s="8" t="s">
        <v>1778</v>
      </c>
      <c r="I87" s="8" t="s">
        <v>14</v>
      </c>
      <c r="J87" s="8"/>
      <c r="K87" s="8"/>
      <c r="L87" s="8"/>
      <c r="M87" s="8"/>
      <c r="N87" s="8"/>
    </row>
    <row r="88" spans="1:14" x14ac:dyDescent="0.25">
      <c r="A88" s="8" t="s">
        <v>2192</v>
      </c>
      <c r="B88" s="8" t="s">
        <v>2182</v>
      </c>
      <c r="C88" s="8" t="s">
        <v>30</v>
      </c>
      <c r="D88" s="8" t="s">
        <v>31</v>
      </c>
      <c r="E88" s="8"/>
      <c r="F88" s="8"/>
      <c r="G88" s="8">
        <v>3</v>
      </c>
      <c r="H88" s="8"/>
      <c r="I88" s="8" t="s">
        <v>14</v>
      </c>
      <c r="J88" s="8"/>
      <c r="K88" s="8"/>
      <c r="L88" s="8"/>
      <c r="M88" s="8"/>
      <c r="N88" s="8"/>
    </row>
    <row r="89" spans="1:14" x14ac:dyDescent="0.25">
      <c r="A89" s="8" t="s">
        <v>2193</v>
      </c>
      <c r="B89" s="8" t="s">
        <v>2182</v>
      </c>
      <c r="C89" s="8" t="s">
        <v>529</v>
      </c>
      <c r="D89" s="8" t="s">
        <v>27</v>
      </c>
      <c r="E89" s="8" t="s">
        <v>530</v>
      </c>
      <c r="F89" s="8" t="s">
        <v>20</v>
      </c>
      <c r="G89" s="8"/>
      <c r="H89" s="8"/>
      <c r="I89" s="8" t="s">
        <v>14</v>
      </c>
      <c r="J89" s="8"/>
      <c r="K89" s="8"/>
      <c r="L89" s="8"/>
      <c r="M89" s="8"/>
      <c r="N89" s="8"/>
    </row>
    <row r="90" spans="1:14" x14ac:dyDescent="0.25">
      <c r="A90" s="8" t="s">
        <v>2194</v>
      </c>
      <c r="B90" s="8" t="s">
        <v>2182</v>
      </c>
      <c r="C90" s="8" t="s">
        <v>531</v>
      </c>
      <c r="D90" s="8" t="s">
        <v>532</v>
      </c>
      <c r="E90" s="8"/>
      <c r="F90" s="8"/>
      <c r="G90" s="8" t="s">
        <v>533</v>
      </c>
      <c r="H90" s="8" t="s">
        <v>534</v>
      </c>
      <c r="I90" s="8" t="s">
        <v>14</v>
      </c>
      <c r="J90" s="8"/>
      <c r="K90" s="8"/>
      <c r="L90" s="8"/>
      <c r="M90" s="8"/>
      <c r="N90" s="8"/>
    </row>
    <row r="91" spans="1:14" x14ac:dyDescent="0.25">
      <c r="A91" s="8" t="s">
        <v>2195</v>
      </c>
      <c r="B91" s="8" t="s">
        <v>2182</v>
      </c>
      <c r="C91" s="8" t="s">
        <v>474</v>
      </c>
      <c r="D91" s="8" t="s">
        <v>31</v>
      </c>
      <c r="E91" s="8"/>
      <c r="F91" s="8"/>
      <c r="G91" s="8">
        <v>3</v>
      </c>
      <c r="H91" s="8"/>
      <c r="I91" s="8" t="s">
        <v>14</v>
      </c>
      <c r="J91" s="8"/>
      <c r="K91" s="8"/>
      <c r="L91" s="8"/>
      <c r="M91" s="8"/>
      <c r="N91" s="8"/>
    </row>
    <row r="92" spans="1:14" x14ac:dyDescent="0.25">
      <c r="A92" s="8" t="s">
        <v>2196</v>
      </c>
      <c r="B92" s="8" t="s">
        <v>2182</v>
      </c>
      <c r="C92" s="11" t="s">
        <v>2181</v>
      </c>
      <c r="D92" s="11" t="s">
        <v>27</v>
      </c>
      <c r="E92" s="6" t="s">
        <v>132</v>
      </c>
      <c r="F92" s="11" t="s">
        <v>20</v>
      </c>
      <c r="G92" s="11"/>
      <c r="H92" s="11"/>
      <c r="I92" s="11" t="s">
        <v>14</v>
      </c>
      <c r="J92" s="11"/>
      <c r="K92" s="11"/>
      <c r="L92" s="11"/>
      <c r="M92" s="11"/>
      <c r="N92" s="11"/>
    </row>
    <row r="93" spans="1:14" x14ac:dyDescent="0.25">
      <c r="A93" s="8" t="s">
        <v>2197</v>
      </c>
      <c r="B93" s="8" t="s">
        <v>2182</v>
      </c>
      <c r="C93" s="8" t="s">
        <v>30</v>
      </c>
      <c r="D93" s="8" t="s">
        <v>31</v>
      </c>
      <c r="E93" s="8"/>
      <c r="F93" s="8"/>
      <c r="G93" s="8">
        <v>10</v>
      </c>
      <c r="H93" s="8"/>
      <c r="I93" s="8" t="s">
        <v>14</v>
      </c>
      <c r="J93" s="8"/>
      <c r="K93" s="8"/>
      <c r="L93" s="8"/>
      <c r="M93" s="8"/>
      <c r="N93" s="8"/>
    </row>
    <row r="94" spans="1:14" x14ac:dyDescent="0.25">
      <c r="A94" s="8" t="s">
        <v>2198</v>
      </c>
      <c r="B94" s="8" t="s">
        <v>2182</v>
      </c>
      <c r="C94" s="8" t="s">
        <v>529</v>
      </c>
      <c r="D94" s="8" t="s">
        <v>27</v>
      </c>
      <c r="E94" s="8" t="s">
        <v>530</v>
      </c>
      <c r="F94" s="8" t="s">
        <v>20</v>
      </c>
      <c r="G94" s="8"/>
      <c r="H94" s="8"/>
      <c r="I94" s="8" t="s">
        <v>14</v>
      </c>
      <c r="J94" s="8"/>
      <c r="K94" s="8"/>
      <c r="L94" s="8"/>
      <c r="M94" s="8"/>
      <c r="N94" s="8"/>
    </row>
    <row r="95" spans="1:14" x14ac:dyDescent="0.25">
      <c r="A95" s="8" t="s">
        <v>2199</v>
      </c>
      <c r="B95" s="8" t="s">
        <v>2182</v>
      </c>
      <c r="C95" s="8" t="s">
        <v>30</v>
      </c>
      <c r="D95" s="8" t="s">
        <v>31</v>
      </c>
      <c r="E95" s="8"/>
      <c r="F95" s="8"/>
      <c r="G95" s="8">
        <v>10</v>
      </c>
      <c r="H95" s="8"/>
      <c r="I95" s="8" t="s">
        <v>14</v>
      </c>
      <c r="J95" s="8"/>
      <c r="K95" s="8"/>
      <c r="L95" s="8"/>
      <c r="M95" s="8"/>
      <c r="N95" s="8"/>
    </row>
    <row r="96" spans="1:14" x14ac:dyDescent="0.25">
      <c r="A96" s="8" t="s">
        <v>2200</v>
      </c>
      <c r="B96" s="8" t="s">
        <v>2182</v>
      </c>
      <c r="C96" s="8" t="s">
        <v>2079</v>
      </c>
      <c r="D96" s="8" t="s">
        <v>27</v>
      </c>
      <c r="E96" s="8" t="s">
        <v>139</v>
      </c>
      <c r="F96" s="8" t="s">
        <v>33</v>
      </c>
      <c r="G96" s="8"/>
      <c r="H96" s="8"/>
      <c r="I96" s="8" t="s">
        <v>14</v>
      </c>
      <c r="J96" s="8"/>
      <c r="K96" s="8"/>
      <c r="L96" s="8"/>
      <c r="M96" s="8"/>
      <c r="N96" s="8"/>
    </row>
    <row r="97" spans="1:14" x14ac:dyDescent="0.25">
      <c r="A97" s="8" t="s">
        <v>2201</v>
      </c>
      <c r="B97" s="8" t="s">
        <v>2182</v>
      </c>
      <c r="C97" s="8" t="s">
        <v>2080</v>
      </c>
      <c r="D97" s="8" t="s">
        <v>31</v>
      </c>
      <c r="E97" s="8"/>
      <c r="F97" s="8"/>
      <c r="G97" s="8">
        <v>2</v>
      </c>
      <c r="H97" s="8"/>
      <c r="I97" s="8" t="s">
        <v>14</v>
      </c>
      <c r="J97" s="8"/>
      <c r="K97" s="8"/>
      <c r="L97" s="8"/>
      <c r="M97" s="8"/>
      <c r="N97" s="8"/>
    </row>
    <row r="98" spans="1:14" x14ac:dyDescent="0.25">
      <c r="A98" s="8" t="s">
        <v>2202</v>
      </c>
      <c r="B98" s="8" t="s">
        <v>2182</v>
      </c>
      <c r="C98" s="8" t="s">
        <v>2082</v>
      </c>
      <c r="D98" s="8" t="s">
        <v>27</v>
      </c>
      <c r="E98" s="8" t="s">
        <v>2081</v>
      </c>
      <c r="F98" s="8" t="s">
        <v>33</v>
      </c>
      <c r="G98" s="8"/>
      <c r="H98" s="8"/>
      <c r="I98" s="8" t="s">
        <v>14</v>
      </c>
      <c r="J98" s="8"/>
      <c r="K98" s="8"/>
      <c r="L98" s="8"/>
      <c r="M98" s="8"/>
      <c r="N98" s="8"/>
    </row>
    <row r="99" spans="1:14" x14ac:dyDescent="0.25">
      <c r="A99" s="8" t="s">
        <v>2203</v>
      </c>
      <c r="B99" s="8" t="s">
        <v>2182</v>
      </c>
      <c r="C99" s="8" t="s">
        <v>30</v>
      </c>
      <c r="D99" s="8" t="s">
        <v>31</v>
      </c>
      <c r="E99" s="8"/>
      <c r="F99" s="8"/>
      <c r="G99" s="8">
        <v>3</v>
      </c>
      <c r="H99" s="8"/>
      <c r="I99" s="8" t="s">
        <v>14</v>
      </c>
      <c r="J99" s="8"/>
      <c r="K99" s="8"/>
      <c r="L99" s="8"/>
      <c r="M99" s="8"/>
      <c r="N99" s="8"/>
    </row>
    <row r="100" spans="1:14" x14ac:dyDescent="0.25">
      <c r="A100" s="8" t="s">
        <v>2204</v>
      </c>
      <c r="B100" s="8" t="s">
        <v>2182</v>
      </c>
      <c r="C100" s="8" t="s">
        <v>1758</v>
      </c>
      <c r="D100" s="8" t="s">
        <v>26</v>
      </c>
      <c r="E100" s="8"/>
      <c r="F100" s="8"/>
      <c r="G100" s="8"/>
      <c r="H100" s="8" t="s">
        <v>2083</v>
      </c>
      <c r="I100" s="8" t="s">
        <v>14</v>
      </c>
      <c r="J100" s="8"/>
      <c r="K100" s="8"/>
      <c r="L100" s="8"/>
      <c r="M100" s="8"/>
      <c r="N100" s="8"/>
    </row>
    <row r="101" spans="1:14" x14ac:dyDescent="0.25">
      <c r="A101" s="8" t="s">
        <v>2205</v>
      </c>
      <c r="B101" s="8" t="s">
        <v>2182</v>
      </c>
      <c r="C101" s="8" t="s">
        <v>2073</v>
      </c>
      <c r="D101" s="8" t="s">
        <v>19</v>
      </c>
      <c r="E101" s="8" t="s">
        <v>2096</v>
      </c>
      <c r="F101" s="8" t="s">
        <v>20</v>
      </c>
      <c r="G101" s="8" t="s">
        <v>2226</v>
      </c>
      <c r="H101" s="8"/>
      <c r="I101" s="8" t="s">
        <v>14</v>
      </c>
      <c r="J101" s="8"/>
      <c r="K101" s="8"/>
      <c r="L101" s="8"/>
      <c r="M101" s="8"/>
      <c r="N101" s="8"/>
    </row>
    <row r="102" spans="1:14" x14ac:dyDescent="0.25">
      <c r="A102" s="8" t="s">
        <v>2206</v>
      </c>
      <c r="B102" s="8" t="s">
        <v>2182</v>
      </c>
      <c r="C102" s="8" t="s">
        <v>2074</v>
      </c>
      <c r="D102" s="8" t="s">
        <v>19</v>
      </c>
      <c r="E102" s="8" t="s">
        <v>2085</v>
      </c>
      <c r="F102" s="8" t="s">
        <v>33</v>
      </c>
      <c r="G102" s="8" t="s">
        <v>2226</v>
      </c>
      <c r="H102" s="8"/>
      <c r="I102" s="8" t="s">
        <v>14</v>
      </c>
      <c r="J102" s="8"/>
      <c r="K102" s="8"/>
      <c r="L102" s="8"/>
      <c r="M102" s="8"/>
      <c r="N102" s="8"/>
    </row>
    <row r="103" spans="1:14" x14ac:dyDescent="0.25">
      <c r="A103" s="8" t="s">
        <v>2207</v>
      </c>
      <c r="B103" s="8" t="s">
        <v>2182</v>
      </c>
      <c r="C103" s="8" t="s">
        <v>2077</v>
      </c>
      <c r="D103" s="8" t="s">
        <v>27</v>
      </c>
      <c r="E103" s="8" t="s">
        <v>2089</v>
      </c>
      <c r="F103" s="8" t="s">
        <v>20</v>
      </c>
      <c r="G103" s="8"/>
      <c r="H103" s="8"/>
      <c r="I103" s="8" t="s">
        <v>14</v>
      </c>
      <c r="J103" s="8"/>
      <c r="K103" s="8"/>
      <c r="L103" s="8"/>
      <c r="M103" s="8"/>
      <c r="N103" s="8"/>
    </row>
    <row r="104" spans="1:14" x14ac:dyDescent="0.25">
      <c r="A104" s="8" t="s">
        <v>2208</v>
      </c>
      <c r="B104" s="8" t="s">
        <v>2182</v>
      </c>
      <c r="C104" s="8" t="s">
        <v>2090</v>
      </c>
      <c r="D104" s="8" t="s">
        <v>104</v>
      </c>
      <c r="E104" s="8"/>
      <c r="F104" s="8"/>
      <c r="G104" s="8"/>
      <c r="H104" s="8"/>
      <c r="I104" s="8" t="s">
        <v>14</v>
      </c>
      <c r="J104" s="8"/>
      <c r="K104" s="8"/>
      <c r="L104" s="8"/>
      <c r="M104" s="8"/>
      <c r="N104" s="8"/>
    </row>
    <row r="105" spans="1:14" x14ac:dyDescent="0.25">
      <c r="A105" s="8" t="s">
        <v>2209</v>
      </c>
      <c r="B105" s="8" t="s">
        <v>2182</v>
      </c>
      <c r="C105" s="8" t="s">
        <v>30</v>
      </c>
      <c r="D105" s="8" t="s">
        <v>31</v>
      </c>
      <c r="E105" s="8"/>
      <c r="F105" s="8"/>
      <c r="G105" s="8">
        <v>3</v>
      </c>
      <c r="H105" s="8"/>
      <c r="I105" s="8" t="s">
        <v>14</v>
      </c>
      <c r="J105" s="8"/>
      <c r="K105" s="8"/>
      <c r="L105" s="8"/>
      <c r="M105" s="8"/>
      <c r="N105" s="8"/>
    </row>
    <row r="106" spans="1:14" x14ac:dyDescent="0.25">
      <c r="A106" s="8" t="s">
        <v>2210</v>
      </c>
      <c r="B106" s="8" t="s">
        <v>2183</v>
      </c>
      <c r="C106" s="8" t="s">
        <v>42</v>
      </c>
      <c r="D106" s="8" t="s">
        <v>41</v>
      </c>
      <c r="E106" s="8"/>
      <c r="F106" s="8"/>
      <c r="G106" s="8"/>
      <c r="H106" s="8"/>
      <c r="I106" s="8" t="s">
        <v>14</v>
      </c>
      <c r="J106" s="8"/>
      <c r="K106" s="8"/>
      <c r="L106" s="8"/>
      <c r="M106" s="8"/>
      <c r="N106" s="8"/>
    </row>
    <row r="107" spans="1:14" x14ac:dyDescent="0.25">
      <c r="A107" s="8" t="s">
        <v>2211</v>
      </c>
      <c r="B107" s="8" t="s">
        <v>2183</v>
      </c>
      <c r="C107" s="8" t="s">
        <v>509</v>
      </c>
      <c r="D107" s="8" t="s">
        <v>510</v>
      </c>
      <c r="E107" s="8"/>
      <c r="F107" s="8"/>
      <c r="G107" s="8"/>
      <c r="H107" s="8"/>
      <c r="I107" s="8" t="s">
        <v>14</v>
      </c>
      <c r="J107" s="8"/>
      <c r="K107" s="8"/>
      <c r="L107" s="8"/>
      <c r="M107" s="8"/>
      <c r="N107" s="8"/>
    </row>
    <row r="108" spans="1:14" x14ac:dyDescent="0.25">
      <c r="A108" s="8" t="s">
        <v>2212</v>
      </c>
      <c r="B108" s="8" t="s">
        <v>2183</v>
      </c>
      <c r="C108" s="8" t="s">
        <v>495</v>
      </c>
      <c r="D108" s="8" t="s">
        <v>40</v>
      </c>
      <c r="E108" s="8"/>
      <c r="F108" s="8"/>
      <c r="G108" s="8" t="s">
        <v>2231</v>
      </c>
      <c r="H108" s="8"/>
      <c r="I108" s="8" t="s">
        <v>14</v>
      </c>
      <c r="J108" s="8"/>
      <c r="K108" s="8"/>
      <c r="L108" s="8"/>
      <c r="M108" s="8"/>
      <c r="N108" s="8"/>
    </row>
    <row r="109" spans="1:14" x14ac:dyDescent="0.25">
      <c r="A109" s="8" t="s">
        <v>2213</v>
      </c>
      <c r="B109" s="8" t="s">
        <v>2183</v>
      </c>
      <c r="C109" s="8" t="s">
        <v>16</v>
      </c>
      <c r="D109" s="8" t="s">
        <v>19</v>
      </c>
      <c r="E109" s="8" t="s">
        <v>21</v>
      </c>
      <c r="F109" s="8" t="s">
        <v>279</v>
      </c>
      <c r="G109" s="8" t="s">
        <v>436</v>
      </c>
      <c r="H109" s="8"/>
      <c r="I109" s="8" t="s">
        <v>14</v>
      </c>
      <c r="J109" s="8"/>
      <c r="K109" s="8"/>
      <c r="L109" s="8"/>
      <c r="M109" s="8"/>
      <c r="N109" s="8"/>
    </row>
    <row r="110" spans="1:14" x14ac:dyDescent="0.25">
      <c r="A110" s="8" t="s">
        <v>2214</v>
      </c>
      <c r="B110" s="8" t="s">
        <v>2183</v>
      </c>
      <c r="C110" s="8" t="s">
        <v>17</v>
      </c>
      <c r="D110" s="8" t="s">
        <v>19</v>
      </c>
      <c r="E110" s="8" t="s">
        <v>22</v>
      </c>
      <c r="F110" s="8" t="s">
        <v>279</v>
      </c>
      <c r="G110" s="8" t="s">
        <v>473</v>
      </c>
      <c r="H110" s="8"/>
      <c r="I110" s="8" t="s">
        <v>14</v>
      </c>
      <c r="J110" s="8"/>
      <c r="K110" s="8"/>
      <c r="L110" s="8"/>
      <c r="M110" s="8"/>
      <c r="N110" s="8"/>
    </row>
    <row r="111" spans="1:14" x14ac:dyDescent="0.25">
      <c r="A111" s="8" t="s">
        <v>2215</v>
      </c>
      <c r="B111" s="8" t="s">
        <v>2183</v>
      </c>
      <c r="C111" s="8" t="s">
        <v>2093</v>
      </c>
      <c r="D111" s="8" t="s">
        <v>27</v>
      </c>
      <c r="E111" s="8" t="s">
        <v>24</v>
      </c>
      <c r="F111" s="8" t="s">
        <v>279</v>
      </c>
      <c r="G111" s="8"/>
      <c r="H111" s="8"/>
      <c r="I111" s="8" t="s">
        <v>14</v>
      </c>
      <c r="J111" s="8"/>
      <c r="K111" s="8"/>
      <c r="L111" s="8"/>
      <c r="M111" s="8"/>
      <c r="N111" s="8"/>
    </row>
    <row r="112" spans="1:14" x14ac:dyDescent="0.25">
      <c r="A112" s="8" t="s">
        <v>2216</v>
      </c>
      <c r="B112" s="8" t="s">
        <v>2183</v>
      </c>
      <c r="C112" s="8" t="s">
        <v>2092</v>
      </c>
      <c r="D112" s="8" t="s">
        <v>490</v>
      </c>
      <c r="E112" s="8" t="s">
        <v>2091</v>
      </c>
      <c r="F112" s="8" t="s">
        <v>20</v>
      </c>
      <c r="G112" s="8"/>
      <c r="H112" s="8" t="s">
        <v>6618</v>
      </c>
      <c r="I112" s="8" t="s">
        <v>14</v>
      </c>
      <c r="J112" s="8"/>
      <c r="K112" s="8"/>
      <c r="L112" s="8"/>
      <c r="M112" s="8"/>
      <c r="N112" s="8"/>
    </row>
    <row r="113" spans="1:14" x14ac:dyDescent="0.25">
      <c r="A113" s="8" t="s">
        <v>2217</v>
      </c>
      <c r="B113" s="8" t="s">
        <v>2184</v>
      </c>
      <c r="C113" s="8" t="s">
        <v>16</v>
      </c>
      <c r="D113" s="8" t="s">
        <v>19</v>
      </c>
      <c r="E113" s="8" t="s">
        <v>21</v>
      </c>
      <c r="F113" s="8" t="s">
        <v>279</v>
      </c>
      <c r="G113" s="8" t="s">
        <v>436</v>
      </c>
      <c r="H113" s="8"/>
      <c r="I113" s="8" t="s">
        <v>14</v>
      </c>
      <c r="J113" s="8"/>
      <c r="K113" s="8"/>
      <c r="L113" s="8"/>
      <c r="M113" s="8"/>
      <c r="N113" s="8"/>
    </row>
    <row r="114" spans="1:14" x14ac:dyDescent="0.25">
      <c r="A114" s="8" t="s">
        <v>2218</v>
      </c>
      <c r="B114" s="8" t="s">
        <v>2184</v>
      </c>
      <c r="C114" s="8" t="s">
        <v>17</v>
      </c>
      <c r="D114" s="8" t="s">
        <v>19</v>
      </c>
      <c r="E114" s="8" t="s">
        <v>22</v>
      </c>
      <c r="F114" s="8" t="s">
        <v>279</v>
      </c>
      <c r="G114" s="8" t="s">
        <v>2226</v>
      </c>
      <c r="H114" s="8"/>
      <c r="I114" s="8" t="s">
        <v>14</v>
      </c>
      <c r="J114" s="8"/>
      <c r="K114" s="8"/>
      <c r="L114" s="8"/>
      <c r="M114" s="8"/>
      <c r="N114" s="8"/>
    </row>
    <row r="115" spans="1:14" x14ac:dyDescent="0.25">
      <c r="A115" s="8" t="s">
        <v>2219</v>
      </c>
      <c r="B115" s="8" t="s">
        <v>2184</v>
      </c>
      <c r="C115" s="8" t="s">
        <v>286</v>
      </c>
      <c r="D115" s="8" t="s">
        <v>27</v>
      </c>
      <c r="E115" s="8" t="s">
        <v>24</v>
      </c>
      <c r="F115" s="8" t="s">
        <v>279</v>
      </c>
      <c r="G115" s="8"/>
      <c r="H115" s="8"/>
      <c r="I115" s="8" t="s">
        <v>14</v>
      </c>
      <c r="J115" s="8"/>
      <c r="K115" s="8"/>
      <c r="L115" s="8"/>
      <c r="M115" s="8"/>
      <c r="N115" s="8"/>
    </row>
    <row r="116" spans="1:14" x14ac:dyDescent="0.25">
      <c r="A116" s="8" t="s">
        <v>2220</v>
      </c>
      <c r="B116" s="8" t="s">
        <v>2184</v>
      </c>
      <c r="C116" s="8" t="s">
        <v>30</v>
      </c>
      <c r="D116" s="8" t="s">
        <v>31</v>
      </c>
      <c r="E116" s="8"/>
      <c r="F116" s="8"/>
      <c r="G116" s="8">
        <v>3</v>
      </c>
      <c r="H116" s="8"/>
      <c r="I116" s="8" t="s">
        <v>14</v>
      </c>
      <c r="J116" s="8"/>
      <c r="K116" s="8"/>
      <c r="L116" s="8"/>
      <c r="M116" s="8"/>
      <c r="N116" s="8"/>
    </row>
    <row r="117" spans="1:14" x14ac:dyDescent="0.25">
      <c r="A117" s="8" t="s">
        <v>2221</v>
      </c>
      <c r="B117" s="8" t="s">
        <v>2184</v>
      </c>
      <c r="C117" s="8" t="s">
        <v>1758</v>
      </c>
      <c r="D117" s="8" t="s">
        <v>26</v>
      </c>
      <c r="E117" s="8"/>
      <c r="F117" s="8"/>
      <c r="G117" s="8"/>
      <c r="H117" s="8" t="s">
        <v>1778</v>
      </c>
      <c r="I117" s="8" t="s">
        <v>14</v>
      </c>
      <c r="J117" s="8"/>
      <c r="K117" s="8"/>
      <c r="L117" s="8"/>
      <c r="M117" s="8"/>
      <c r="N117" s="8"/>
    </row>
    <row r="118" spans="1:14" x14ac:dyDescent="0.25">
      <c r="A118" s="8" t="s">
        <v>2222</v>
      </c>
      <c r="B118" s="8" t="s">
        <v>2185</v>
      </c>
      <c r="C118" s="8" t="s">
        <v>30</v>
      </c>
      <c r="D118" s="8" t="s">
        <v>31</v>
      </c>
      <c r="E118" s="8"/>
      <c r="F118" s="8"/>
      <c r="G118" s="8">
        <v>3</v>
      </c>
      <c r="H118" s="8"/>
      <c r="I118" s="8" t="s">
        <v>14</v>
      </c>
      <c r="J118" s="8"/>
      <c r="K118" s="8"/>
      <c r="L118" s="8"/>
      <c r="M118" s="8"/>
      <c r="N118" s="8"/>
    </row>
    <row r="119" spans="1:14" x14ac:dyDescent="0.25">
      <c r="A119" s="8" t="s">
        <v>2223</v>
      </c>
      <c r="B119" s="8" t="s">
        <v>2185</v>
      </c>
      <c r="C119" s="8" t="s">
        <v>2079</v>
      </c>
      <c r="D119" s="8" t="s">
        <v>27</v>
      </c>
      <c r="E119" s="8" t="s">
        <v>139</v>
      </c>
      <c r="F119" s="8" t="s">
        <v>33</v>
      </c>
      <c r="G119" s="8"/>
      <c r="H119" s="8"/>
      <c r="I119" s="8" t="s">
        <v>14</v>
      </c>
      <c r="J119" s="8"/>
      <c r="K119" s="8"/>
      <c r="L119" s="8"/>
      <c r="M119" s="8"/>
      <c r="N119" s="8"/>
    </row>
    <row r="120" spans="1:14" x14ac:dyDescent="0.25">
      <c r="A120" s="8" t="s">
        <v>2229</v>
      </c>
      <c r="B120" s="8" t="s">
        <v>2185</v>
      </c>
      <c r="C120" s="8" t="s">
        <v>2080</v>
      </c>
      <c r="D120" s="8" t="s">
        <v>31</v>
      </c>
      <c r="E120" s="8"/>
      <c r="F120" s="8"/>
      <c r="G120" s="8">
        <v>2</v>
      </c>
      <c r="H120" s="8"/>
      <c r="I120" s="8" t="s">
        <v>14</v>
      </c>
      <c r="J120" s="8"/>
      <c r="K120" s="8"/>
      <c r="L120" s="8"/>
      <c r="M120" s="8"/>
      <c r="N120" s="8"/>
    </row>
    <row r="121" spans="1:14" x14ac:dyDescent="0.25">
      <c r="A121" s="8" t="s">
        <v>2230</v>
      </c>
      <c r="B121" s="8" t="s">
        <v>2185</v>
      </c>
      <c r="C121" s="8" t="s">
        <v>2082</v>
      </c>
      <c r="D121" s="8" t="s">
        <v>27</v>
      </c>
      <c r="E121" s="8" t="s">
        <v>2094</v>
      </c>
      <c r="F121" s="8" t="s">
        <v>20</v>
      </c>
      <c r="G121" s="8"/>
      <c r="H121" s="8"/>
      <c r="I121" s="8" t="s">
        <v>14</v>
      </c>
      <c r="J121" s="8"/>
      <c r="K121" s="8"/>
      <c r="L121" s="8"/>
      <c r="M121" s="8"/>
      <c r="N121" s="8"/>
    </row>
    <row r="122" spans="1:14" x14ac:dyDescent="0.25">
      <c r="A122" s="8" t="s">
        <v>6619</v>
      </c>
      <c r="B122" s="8" t="s">
        <v>2185</v>
      </c>
      <c r="C122" s="8" t="s">
        <v>30</v>
      </c>
      <c r="D122" s="8" t="s">
        <v>31</v>
      </c>
      <c r="E122" s="8"/>
      <c r="F122" s="8"/>
      <c r="G122" s="8">
        <v>3</v>
      </c>
      <c r="H122" s="8"/>
      <c r="I122" s="8" t="s">
        <v>14</v>
      </c>
      <c r="J122" s="8"/>
      <c r="K122" s="8"/>
      <c r="L122" s="8"/>
      <c r="M122" s="8"/>
      <c r="N122" s="8"/>
    </row>
    <row r="123" spans="1:14" x14ac:dyDescent="0.25">
      <c r="A123" s="8" t="s">
        <v>6620</v>
      </c>
      <c r="B123" s="8" t="s">
        <v>2185</v>
      </c>
      <c r="C123" s="8" t="s">
        <v>1758</v>
      </c>
      <c r="D123" s="8" t="s">
        <v>26</v>
      </c>
      <c r="E123" s="8"/>
      <c r="F123" s="8"/>
      <c r="G123" s="8"/>
      <c r="H123" s="8" t="s">
        <v>2095</v>
      </c>
      <c r="I123" s="8"/>
      <c r="J123" s="8"/>
      <c r="K123" s="8"/>
      <c r="L123" s="8"/>
      <c r="M123" s="8"/>
      <c r="N123" s="8"/>
    </row>
  </sheetData>
  <hyperlinks>
    <hyperlink ref="G4" r:id="rId1" display="https://cs-reg.resumehelp.com"/>
    <hyperlink ref="G27" r:id="rId2" display="https://cs-reg.resumehelp.com"/>
    <hyperlink ref="G32" r:id="rId3"/>
    <hyperlink ref="G33" r:id="rId4"/>
    <hyperlink ref="G37" r:id="rId5" display="https://cs-reg.resumehelp.com"/>
    <hyperlink ref="G39" r:id="rId6"/>
    <hyperlink ref="G59" r:id="rId7"/>
    <hyperlink ref="G60" r:id="rId8"/>
    <hyperlink ref="G68" r:id="rId9" display="https://cs-reg.resumehelp.com"/>
    <hyperlink ref="G74" r:id="rId10"/>
    <hyperlink ref="G84" r:id="rId11"/>
    <hyperlink ref="G101" r:id="rId12"/>
    <hyperlink ref="G102" r:id="rId13"/>
    <hyperlink ref="G114" r:id="rId14"/>
    <hyperlink ref="G62" r:id="rId15"/>
    <hyperlink ref="G108" r:id="rId16"/>
  </hyperlinks>
  <pageMargins left="0.7" right="0.7" top="0.75" bottom="0.75" header="0.3" footer="0.3"/>
  <pageSetup paperSize="9" orientation="portrait" verticalDpi="300" r:id="rId17"/>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N54"/>
  <sheetViews>
    <sheetView workbookViewId="0">
      <selection activeCell="L27" sqref="L27"/>
    </sheetView>
  </sheetViews>
  <sheetFormatPr defaultRowHeight="15" x14ac:dyDescent="0.25"/>
  <cols>
    <col min="1" max="1" width="60.42578125" bestFit="1" customWidth="1"/>
    <col min="2" max="2" width="57.42578125" bestFit="1" customWidth="1"/>
    <col min="3" max="3" width="43.42578125" bestFit="1" customWidth="1"/>
    <col min="4" max="4" width="26.5703125" bestFit="1" customWidth="1"/>
    <col min="5" max="5" width="71.140625" bestFit="1" customWidth="1"/>
    <col min="6" max="6" width="14.7109375" bestFit="1" customWidth="1"/>
    <col min="7" max="7" width="55.7109375" customWidth="1"/>
    <col min="8" max="8" width="43.85546875" bestFit="1" customWidth="1"/>
    <col min="9" max="9" width="11" bestFit="1" customWidth="1"/>
    <col min="14" max="14" width="23.42578125" bestFit="1" customWidth="1"/>
  </cols>
  <sheetData>
    <row r="1" spans="1:14" ht="15.75" x14ac:dyDescent="0.25">
      <c r="A1" s="2" t="s">
        <v>0</v>
      </c>
      <c r="B1" s="2" t="s">
        <v>1</v>
      </c>
      <c r="C1" s="2" t="s">
        <v>2</v>
      </c>
      <c r="D1" s="2" t="s">
        <v>3</v>
      </c>
      <c r="E1" s="2" t="s">
        <v>4</v>
      </c>
      <c r="F1" s="2" t="s">
        <v>5</v>
      </c>
      <c r="G1" s="4" t="s">
        <v>6</v>
      </c>
      <c r="H1" s="2" t="s">
        <v>7</v>
      </c>
      <c r="I1" s="2" t="s">
        <v>8</v>
      </c>
      <c r="J1" s="2" t="s">
        <v>9</v>
      </c>
      <c r="K1" s="2" t="s">
        <v>10</v>
      </c>
      <c r="L1" s="2" t="s">
        <v>11</v>
      </c>
      <c r="M1" s="2" t="s">
        <v>12</v>
      </c>
      <c r="N1" s="2" t="s">
        <v>13</v>
      </c>
    </row>
    <row r="2" spans="1:14" x14ac:dyDescent="0.25">
      <c r="A2" s="6" t="s">
        <v>2951</v>
      </c>
      <c r="B2" s="8" t="s">
        <v>2980</v>
      </c>
      <c r="C2" s="8" t="s">
        <v>42</v>
      </c>
      <c r="D2" s="8" t="s">
        <v>41</v>
      </c>
      <c r="E2" s="8"/>
      <c r="F2" s="8"/>
      <c r="G2" s="8"/>
      <c r="H2" s="8"/>
      <c r="I2" s="8"/>
      <c r="J2" s="8"/>
      <c r="K2" s="8"/>
      <c r="L2" s="8"/>
      <c r="M2" s="8"/>
      <c r="N2" s="8"/>
    </row>
    <row r="3" spans="1:14" x14ac:dyDescent="0.25">
      <c r="A3" s="6" t="s">
        <v>2952</v>
      </c>
      <c r="B3" s="8" t="s">
        <v>2980</v>
      </c>
      <c r="C3" s="8" t="s">
        <v>509</v>
      </c>
      <c r="D3" s="8" t="s">
        <v>510</v>
      </c>
      <c r="E3" s="8"/>
      <c r="F3" s="8"/>
      <c r="G3" s="8"/>
      <c r="H3" s="8"/>
      <c r="I3" s="8"/>
      <c r="J3" s="8"/>
      <c r="K3" s="8"/>
      <c r="L3" s="8"/>
      <c r="M3" s="8"/>
      <c r="N3" s="8"/>
    </row>
    <row r="4" spans="1:14" x14ac:dyDescent="0.25">
      <c r="A4" s="6" t="s">
        <v>2953</v>
      </c>
      <c r="B4" s="8" t="s">
        <v>2980</v>
      </c>
      <c r="C4" s="8" t="s">
        <v>495</v>
      </c>
      <c r="D4" s="8" t="s">
        <v>40</v>
      </c>
      <c r="E4" s="8"/>
      <c r="F4" s="8"/>
      <c r="G4" s="8" t="s">
        <v>274</v>
      </c>
      <c r="H4" s="8"/>
      <c r="I4" s="8"/>
      <c r="J4" s="8"/>
      <c r="K4" s="8"/>
      <c r="L4" s="8"/>
      <c r="M4" s="8"/>
      <c r="N4" s="8"/>
    </row>
    <row r="5" spans="1:14" x14ac:dyDescent="0.25">
      <c r="A5" s="6" t="s">
        <v>2954</v>
      </c>
      <c r="B5" s="8" t="s">
        <v>2980</v>
      </c>
      <c r="C5" s="8" t="s">
        <v>16</v>
      </c>
      <c r="D5" s="8" t="s">
        <v>19</v>
      </c>
      <c r="E5" s="8" t="s">
        <v>21</v>
      </c>
      <c r="F5" s="8" t="s">
        <v>279</v>
      </c>
      <c r="G5" s="8" t="s">
        <v>23</v>
      </c>
      <c r="H5" s="8"/>
      <c r="I5" s="8"/>
      <c r="J5" s="8"/>
      <c r="K5" s="8"/>
      <c r="L5" s="8"/>
      <c r="M5" s="8"/>
      <c r="N5" s="8"/>
    </row>
    <row r="6" spans="1:14" x14ac:dyDescent="0.25">
      <c r="A6" s="6" t="s">
        <v>2955</v>
      </c>
      <c r="B6" s="8" t="s">
        <v>2980</v>
      </c>
      <c r="C6" s="8" t="s">
        <v>17</v>
      </c>
      <c r="D6" s="8" t="s">
        <v>19</v>
      </c>
      <c r="E6" s="8" t="s">
        <v>22</v>
      </c>
      <c r="F6" s="8" t="s">
        <v>279</v>
      </c>
      <c r="G6" s="8" t="s">
        <v>25</v>
      </c>
      <c r="H6" s="8"/>
      <c r="I6" s="8"/>
      <c r="J6" s="8"/>
      <c r="K6" s="8"/>
      <c r="L6" s="8"/>
      <c r="M6" s="8"/>
      <c r="N6" s="8"/>
    </row>
    <row r="7" spans="1:14" x14ac:dyDescent="0.25">
      <c r="A7" s="6" t="s">
        <v>2956</v>
      </c>
      <c r="B7" s="8" t="s">
        <v>2980</v>
      </c>
      <c r="C7" s="8" t="s">
        <v>286</v>
      </c>
      <c r="D7" s="8" t="s">
        <v>27</v>
      </c>
      <c r="E7" s="8" t="s">
        <v>24</v>
      </c>
      <c r="F7" s="8" t="s">
        <v>279</v>
      </c>
      <c r="G7" s="8"/>
      <c r="H7" s="8"/>
      <c r="I7" s="8"/>
      <c r="J7" s="8"/>
      <c r="K7" s="8"/>
      <c r="L7" s="8"/>
      <c r="M7" s="8"/>
      <c r="N7" s="8"/>
    </row>
    <row r="8" spans="1:14" x14ac:dyDescent="0.25">
      <c r="A8" s="6" t="s">
        <v>2957</v>
      </c>
      <c r="B8" s="8" t="s">
        <v>2980</v>
      </c>
      <c r="C8" s="8" t="s">
        <v>30</v>
      </c>
      <c r="D8" s="8" t="s">
        <v>31</v>
      </c>
      <c r="E8" s="8"/>
      <c r="F8" s="8"/>
      <c r="G8" s="8">
        <v>3</v>
      </c>
      <c r="H8" s="8"/>
      <c r="I8" s="8"/>
      <c r="J8" s="8"/>
      <c r="K8" s="8"/>
      <c r="L8" s="8"/>
      <c r="M8" s="8"/>
      <c r="N8" s="8"/>
    </row>
    <row r="9" spans="1:14" x14ac:dyDescent="0.25">
      <c r="A9" s="6" t="s">
        <v>2958</v>
      </c>
      <c r="B9" s="8" t="s">
        <v>2980</v>
      </c>
      <c r="C9" s="8" t="s">
        <v>529</v>
      </c>
      <c r="D9" s="8" t="s">
        <v>27</v>
      </c>
      <c r="E9" s="8" t="s">
        <v>530</v>
      </c>
      <c r="F9" s="8" t="s">
        <v>20</v>
      </c>
      <c r="G9" s="8"/>
      <c r="H9" s="8"/>
      <c r="I9" s="8"/>
      <c r="J9" s="8"/>
      <c r="K9" s="8"/>
      <c r="L9" s="8"/>
      <c r="M9" s="8"/>
      <c r="N9" s="8"/>
    </row>
    <row r="10" spans="1:14" x14ac:dyDescent="0.25">
      <c r="A10" s="6" t="s">
        <v>2959</v>
      </c>
      <c r="B10" s="8" t="s">
        <v>2980</v>
      </c>
      <c r="C10" s="8" t="s">
        <v>531</v>
      </c>
      <c r="D10" s="8" t="s">
        <v>532</v>
      </c>
      <c r="E10" s="8"/>
      <c r="F10" s="8"/>
      <c r="G10" s="8" t="s">
        <v>533</v>
      </c>
      <c r="H10" s="8" t="s">
        <v>534</v>
      </c>
      <c r="I10" s="8"/>
      <c r="J10" s="8"/>
      <c r="K10" s="8"/>
      <c r="L10" s="8"/>
      <c r="M10" s="8"/>
      <c r="N10" s="8"/>
    </row>
    <row r="11" spans="1:14" x14ac:dyDescent="0.25">
      <c r="A11" s="6" t="s">
        <v>2960</v>
      </c>
      <c r="B11" s="8" t="s">
        <v>2980</v>
      </c>
      <c r="C11" s="8" t="s">
        <v>474</v>
      </c>
      <c r="D11" s="8" t="s">
        <v>31</v>
      </c>
      <c r="E11" s="8"/>
      <c r="F11" s="8"/>
      <c r="G11" s="8">
        <v>3</v>
      </c>
      <c r="H11" s="8"/>
      <c r="I11" s="8"/>
      <c r="J11" s="8"/>
      <c r="K11" s="8"/>
      <c r="L11" s="8"/>
      <c r="M11" s="8"/>
      <c r="N11" s="8"/>
    </row>
    <row r="12" spans="1:14" x14ac:dyDescent="0.25">
      <c r="A12" s="6" t="s">
        <v>2961</v>
      </c>
      <c r="B12" s="8" t="s">
        <v>2981</v>
      </c>
      <c r="C12" s="8" t="s">
        <v>2982</v>
      </c>
      <c r="D12" s="8" t="s">
        <v>27</v>
      </c>
      <c r="E12" s="8" t="s">
        <v>2539</v>
      </c>
      <c r="F12" s="8" t="s">
        <v>20</v>
      </c>
      <c r="G12" s="8"/>
      <c r="H12" s="8"/>
      <c r="I12" s="8"/>
      <c r="J12" s="8"/>
      <c r="K12" s="8"/>
      <c r="L12" s="8"/>
      <c r="M12" s="8"/>
      <c r="N12" s="8"/>
    </row>
    <row r="13" spans="1:14" x14ac:dyDescent="0.25">
      <c r="A13" s="6" t="s">
        <v>2962</v>
      </c>
      <c r="B13" s="8" t="s">
        <v>2981</v>
      </c>
      <c r="C13" s="8" t="s">
        <v>474</v>
      </c>
      <c r="D13" s="8" t="s">
        <v>31</v>
      </c>
      <c r="E13" s="8"/>
      <c r="F13" s="8"/>
      <c r="G13" s="8">
        <v>10</v>
      </c>
      <c r="H13" s="8"/>
      <c r="I13" s="8"/>
      <c r="J13" s="8"/>
      <c r="K13" s="8"/>
      <c r="L13" s="8"/>
      <c r="M13" s="8"/>
      <c r="N13" s="8"/>
    </row>
    <row r="14" spans="1:14" x14ac:dyDescent="0.25">
      <c r="A14" s="6" t="s">
        <v>2963</v>
      </c>
      <c r="B14" s="8" t="s">
        <v>2981</v>
      </c>
      <c r="C14" s="8" t="s">
        <v>28</v>
      </c>
      <c r="D14" s="8" t="s">
        <v>29</v>
      </c>
      <c r="E14" s="8"/>
      <c r="F14" s="8"/>
      <c r="G14" s="8"/>
      <c r="H14" s="8"/>
      <c r="I14" s="8"/>
      <c r="J14" s="8"/>
      <c r="K14" s="8"/>
      <c r="L14" s="8"/>
      <c r="M14" s="8"/>
      <c r="N14" s="8"/>
    </row>
    <row r="15" spans="1:14" x14ac:dyDescent="0.25">
      <c r="A15" s="6" t="s">
        <v>2964</v>
      </c>
      <c r="B15" s="8" t="s">
        <v>2983</v>
      </c>
      <c r="C15" s="8" t="s">
        <v>2984</v>
      </c>
      <c r="D15" s="8" t="s">
        <v>49</v>
      </c>
      <c r="E15" s="8" t="s">
        <v>2985</v>
      </c>
      <c r="F15" s="8" t="s">
        <v>20</v>
      </c>
      <c r="G15" s="8"/>
      <c r="H15" s="8" t="s">
        <v>2986</v>
      </c>
      <c r="I15" s="8"/>
      <c r="J15" s="8"/>
      <c r="K15" s="8"/>
      <c r="L15" s="8"/>
      <c r="M15" s="8"/>
      <c r="N15" s="8"/>
    </row>
    <row r="16" spans="1:14" x14ac:dyDescent="0.25">
      <c r="A16" s="6" t="s">
        <v>2965</v>
      </c>
      <c r="B16" s="8" t="s">
        <v>2983</v>
      </c>
      <c r="C16" s="8" t="s">
        <v>424</v>
      </c>
      <c r="D16" s="8" t="s">
        <v>27</v>
      </c>
      <c r="E16" s="8" t="s">
        <v>2987</v>
      </c>
      <c r="F16" s="8" t="s">
        <v>20</v>
      </c>
      <c r="G16" s="8"/>
      <c r="H16" s="8"/>
      <c r="I16" s="8"/>
      <c r="J16" s="8"/>
      <c r="K16" s="8"/>
      <c r="L16" s="8"/>
      <c r="M16" s="8"/>
      <c r="N16" s="8"/>
    </row>
    <row r="17" spans="1:14" x14ac:dyDescent="0.25">
      <c r="A17" s="6" t="s">
        <v>2966</v>
      </c>
      <c r="B17" s="8" t="s">
        <v>2983</v>
      </c>
      <c r="C17" s="8" t="s">
        <v>30</v>
      </c>
      <c r="D17" s="8" t="s">
        <v>31</v>
      </c>
      <c r="E17" s="8"/>
      <c r="F17" s="8"/>
      <c r="G17" s="8">
        <v>3</v>
      </c>
      <c r="H17" s="8"/>
      <c r="I17" s="8"/>
      <c r="J17" s="8"/>
      <c r="K17" s="8"/>
      <c r="L17" s="8"/>
      <c r="M17" s="8"/>
      <c r="N17" s="8"/>
    </row>
    <row r="18" spans="1:14" x14ac:dyDescent="0.25">
      <c r="A18" s="6" t="s">
        <v>2967</v>
      </c>
      <c r="B18" s="8" t="s">
        <v>2983</v>
      </c>
      <c r="C18" s="8" t="s">
        <v>2988</v>
      </c>
      <c r="D18" s="8" t="s">
        <v>490</v>
      </c>
      <c r="E18" s="8" t="s">
        <v>2241</v>
      </c>
      <c r="F18" s="8" t="s">
        <v>20</v>
      </c>
      <c r="G18" s="8"/>
      <c r="H18" s="8" t="s">
        <v>2989</v>
      </c>
      <c r="I18" s="8"/>
      <c r="J18" s="8"/>
      <c r="K18" s="8"/>
      <c r="L18" s="8"/>
      <c r="M18" s="8"/>
      <c r="N18" s="8"/>
    </row>
    <row r="19" spans="1:14" x14ac:dyDescent="0.25">
      <c r="A19" s="6" t="s">
        <v>2968</v>
      </c>
      <c r="B19" s="8" t="s">
        <v>2983</v>
      </c>
      <c r="C19" s="8" t="s">
        <v>2990</v>
      </c>
      <c r="D19" s="8" t="s">
        <v>490</v>
      </c>
      <c r="E19" s="8" t="s">
        <v>2991</v>
      </c>
      <c r="F19" s="8" t="s">
        <v>20</v>
      </c>
      <c r="G19" s="8"/>
      <c r="H19" s="8" t="s">
        <v>2986</v>
      </c>
      <c r="I19" s="8"/>
      <c r="J19" s="8"/>
      <c r="K19" s="8"/>
      <c r="L19" s="8"/>
      <c r="M19" s="8"/>
      <c r="N19" s="8"/>
    </row>
    <row r="20" spans="1:14" x14ac:dyDescent="0.25">
      <c r="A20" s="6" t="s">
        <v>2969</v>
      </c>
      <c r="B20" s="8" t="s">
        <v>2994</v>
      </c>
      <c r="C20" s="11" t="s">
        <v>2992</v>
      </c>
      <c r="D20" s="11" t="s">
        <v>178</v>
      </c>
      <c r="E20" s="8" t="s">
        <v>2993</v>
      </c>
      <c r="F20" s="8" t="s">
        <v>20</v>
      </c>
      <c r="G20" s="8"/>
      <c r="H20" s="8"/>
      <c r="I20" s="8"/>
      <c r="J20" s="8"/>
      <c r="K20" s="8"/>
      <c r="L20" s="8"/>
      <c r="M20" s="8"/>
      <c r="N20" s="8"/>
    </row>
    <row r="21" spans="1:14" x14ac:dyDescent="0.25">
      <c r="A21" s="6" t="s">
        <v>2970</v>
      </c>
      <c r="B21" s="8" t="s">
        <v>2994</v>
      </c>
      <c r="C21" s="11" t="s">
        <v>2995</v>
      </c>
      <c r="D21" s="11" t="s">
        <v>178</v>
      </c>
      <c r="E21" s="8" t="s">
        <v>539</v>
      </c>
      <c r="F21" s="8" t="s">
        <v>33</v>
      </c>
      <c r="G21" s="8"/>
      <c r="H21" s="8"/>
      <c r="I21" s="8"/>
      <c r="J21" s="8"/>
      <c r="K21" s="8"/>
      <c r="L21" s="8"/>
      <c r="M21" s="8"/>
      <c r="N21" s="8"/>
    </row>
    <row r="22" spans="1:14" x14ac:dyDescent="0.25">
      <c r="A22" s="6" t="s">
        <v>2971</v>
      </c>
      <c r="B22" s="8" t="s">
        <v>2994</v>
      </c>
      <c r="C22" s="8" t="s">
        <v>474</v>
      </c>
      <c r="D22" s="8" t="s">
        <v>31</v>
      </c>
      <c r="E22" s="8"/>
      <c r="F22" s="8"/>
      <c r="G22" s="8">
        <v>3</v>
      </c>
      <c r="H22" s="8"/>
      <c r="I22" s="8"/>
      <c r="J22" s="8"/>
      <c r="K22" s="8"/>
      <c r="L22" s="8"/>
      <c r="M22" s="8"/>
      <c r="N22" s="8"/>
    </row>
    <row r="23" spans="1:14" x14ac:dyDescent="0.25">
      <c r="A23" s="6" t="s">
        <v>2972</v>
      </c>
      <c r="B23" s="8" t="s">
        <v>2994</v>
      </c>
      <c r="C23" s="8" t="s">
        <v>381</v>
      </c>
      <c r="D23" s="8" t="s">
        <v>36</v>
      </c>
      <c r="E23" s="8"/>
      <c r="F23" s="8"/>
      <c r="G23" s="8" t="s">
        <v>525</v>
      </c>
      <c r="H23" s="8" t="s">
        <v>2996</v>
      </c>
      <c r="I23" s="8"/>
      <c r="J23" s="8"/>
      <c r="K23" s="8"/>
      <c r="L23" s="8"/>
      <c r="M23" s="8"/>
      <c r="N23" s="8"/>
    </row>
    <row r="24" spans="1:14" x14ac:dyDescent="0.25">
      <c r="A24" s="6" t="s">
        <v>2973</v>
      </c>
      <c r="B24" s="8" t="s">
        <v>2994</v>
      </c>
      <c r="C24" s="8" t="s">
        <v>483</v>
      </c>
      <c r="D24" s="8" t="s">
        <v>457</v>
      </c>
      <c r="E24" s="8"/>
      <c r="F24" s="8"/>
      <c r="G24" s="8" t="s">
        <v>2997</v>
      </c>
      <c r="H24" s="8" t="s">
        <v>2998</v>
      </c>
      <c r="I24" s="8"/>
      <c r="J24" s="8"/>
      <c r="K24" s="8"/>
      <c r="L24" s="8"/>
      <c r="M24" s="8"/>
      <c r="N24" s="8"/>
    </row>
    <row r="25" spans="1:14" x14ac:dyDescent="0.25">
      <c r="A25" s="6" t="s">
        <v>2974</v>
      </c>
      <c r="B25" s="8" t="s">
        <v>2994</v>
      </c>
      <c r="C25" s="8" t="s">
        <v>1143</v>
      </c>
      <c r="D25" s="8" t="s">
        <v>486</v>
      </c>
      <c r="E25" s="8"/>
      <c r="F25" s="8"/>
      <c r="G25" s="8" t="s">
        <v>2999</v>
      </c>
      <c r="H25" s="8" t="s">
        <v>3000</v>
      </c>
      <c r="I25" s="8"/>
      <c r="J25" s="8"/>
      <c r="K25" s="8"/>
      <c r="L25" s="8"/>
      <c r="M25" s="8"/>
      <c r="N25" s="8"/>
    </row>
    <row r="26" spans="1:14" x14ac:dyDescent="0.25">
      <c r="A26" s="6" t="s">
        <v>2975</v>
      </c>
      <c r="B26" s="8" t="s">
        <v>2994</v>
      </c>
      <c r="C26" s="6" t="s">
        <v>6397</v>
      </c>
      <c r="D26" s="6" t="s">
        <v>6397</v>
      </c>
      <c r="E26" s="6"/>
      <c r="F26" s="6"/>
      <c r="G26" s="6" t="s">
        <v>6444</v>
      </c>
      <c r="H26" s="6" t="s">
        <v>6424</v>
      </c>
      <c r="I26" s="8"/>
      <c r="J26" s="8"/>
      <c r="K26" s="8"/>
      <c r="L26" s="8"/>
      <c r="M26" s="8"/>
      <c r="N26" s="8"/>
    </row>
    <row r="27" spans="1:14" x14ac:dyDescent="0.25">
      <c r="A27" s="6" t="s">
        <v>2976</v>
      </c>
      <c r="B27" s="8" t="s">
        <v>2994</v>
      </c>
      <c r="C27" s="6" t="s">
        <v>6398</v>
      </c>
      <c r="D27" s="6" t="s">
        <v>6398</v>
      </c>
      <c r="E27" s="6"/>
      <c r="F27" s="6"/>
      <c r="G27" s="6" t="s">
        <v>6425</v>
      </c>
      <c r="H27" s="6"/>
      <c r="I27" s="8"/>
      <c r="J27" s="8"/>
      <c r="K27" s="8"/>
      <c r="L27" s="8"/>
      <c r="M27" s="8"/>
      <c r="N27" s="8"/>
    </row>
    <row r="28" spans="1:14" x14ac:dyDescent="0.25">
      <c r="A28" s="6" t="s">
        <v>2975</v>
      </c>
      <c r="B28" s="8" t="s">
        <v>3003</v>
      </c>
      <c r="C28" s="8" t="s">
        <v>3001</v>
      </c>
      <c r="D28" s="8" t="s">
        <v>19</v>
      </c>
      <c r="E28" s="8" t="s">
        <v>44</v>
      </c>
      <c r="F28" s="8" t="s">
        <v>33</v>
      </c>
      <c r="G28" s="8" t="s">
        <v>3002</v>
      </c>
      <c r="H28" s="8"/>
      <c r="I28" s="8"/>
      <c r="J28" s="8"/>
      <c r="K28" s="8"/>
      <c r="L28" s="8"/>
      <c r="M28" s="8"/>
      <c r="N28" s="8"/>
    </row>
    <row r="29" spans="1:14" x14ac:dyDescent="0.25">
      <c r="A29" s="6" t="s">
        <v>2976</v>
      </c>
      <c r="B29" s="8" t="s">
        <v>3003</v>
      </c>
      <c r="C29" s="8" t="s">
        <v>47</v>
      </c>
      <c r="D29" s="8" t="s">
        <v>27</v>
      </c>
      <c r="E29" s="8" t="s">
        <v>46</v>
      </c>
      <c r="F29" s="8" t="s">
        <v>33</v>
      </c>
      <c r="G29" s="8"/>
      <c r="H29" s="8"/>
      <c r="I29" s="8"/>
      <c r="J29" s="8"/>
      <c r="K29" s="8"/>
      <c r="L29" s="8"/>
      <c r="M29" s="8"/>
      <c r="N29" s="8"/>
    </row>
    <row r="30" spans="1:14" x14ac:dyDescent="0.25">
      <c r="A30" s="6" t="s">
        <v>2977</v>
      </c>
      <c r="B30" s="8" t="s">
        <v>3003</v>
      </c>
      <c r="C30" s="8" t="s">
        <v>383</v>
      </c>
      <c r="D30" s="8" t="s">
        <v>27</v>
      </c>
      <c r="E30" s="8" t="s">
        <v>438</v>
      </c>
      <c r="F30" s="8" t="s">
        <v>20</v>
      </c>
      <c r="G30" s="8"/>
      <c r="H30" s="8"/>
      <c r="I30" s="8"/>
      <c r="J30" s="8"/>
      <c r="K30" s="8"/>
      <c r="L30" s="8"/>
      <c r="M30" s="8"/>
      <c r="N30" s="8"/>
    </row>
    <row r="31" spans="1:14" x14ac:dyDescent="0.25">
      <c r="A31" s="6" t="s">
        <v>2978</v>
      </c>
      <c r="B31" s="8" t="s">
        <v>3003</v>
      </c>
      <c r="C31" s="8" t="s">
        <v>30</v>
      </c>
      <c r="D31" s="8" t="s">
        <v>31</v>
      </c>
      <c r="E31" s="8"/>
      <c r="F31" s="8"/>
      <c r="G31" s="8">
        <v>5</v>
      </c>
      <c r="H31" s="8"/>
      <c r="I31" s="8"/>
      <c r="J31" s="8"/>
      <c r="K31" s="8"/>
      <c r="L31" s="8"/>
      <c r="M31" s="8"/>
      <c r="N31" s="8"/>
    </row>
    <row r="32" spans="1:14" x14ac:dyDescent="0.25">
      <c r="A32" s="6" t="s">
        <v>2979</v>
      </c>
      <c r="B32" s="8" t="s">
        <v>3003</v>
      </c>
      <c r="C32" s="8" t="s">
        <v>377</v>
      </c>
      <c r="D32" s="8" t="s">
        <v>27</v>
      </c>
      <c r="E32" s="8" t="s">
        <v>378</v>
      </c>
      <c r="F32" s="8" t="s">
        <v>20</v>
      </c>
      <c r="G32" s="8"/>
      <c r="H32" s="8"/>
      <c r="I32" s="8"/>
      <c r="J32" s="8"/>
      <c r="K32" s="8"/>
      <c r="L32" s="8"/>
      <c r="M32" s="8"/>
      <c r="N32" s="8"/>
    </row>
    <row r="33" spans="1:14" x14ac:dyDescent="0.25">
      <c r="A33" s="6" t="s">
        <v>3004</v>
      </c>
      <c r="B33" s="8" t="s">
        <v>3003</v>
      </c>
      <c r="C33" s="8" t="s">
        <v>30</v>
      </c>
      <c r="D33" s="8" t="s">
        <v>31</v>
      </c>
      <c r="E33" s="8"/>
      <c r="F33" s="8"/>
      <c r="G33" s="8">
        <v>15</v>
      </c>
      <c r="H33" s="8"/>
      <c r="I33" s="8"/>
      <c r="J33" s="8"/>
      <c r="K33" s="8"/>
      <c r="L33" s="8"/>
      <c r="M33" s="8"/>
      <c r="N33" s="8"/>
    </row>
    <row r="34" spans="1:14" x14ac:dyDescent="0.25">
      <c r="A34" s="6" t="s">
        <v>3005</v>
      </c>
      <c r="B34" s="8" t="s">
        <v>3003</v>
      </c>
      <c r="C34" s="8" t="s">
        <v>144</v>
      </c>
      <c r="D34" s="8" t="s">
        <v>27</v>
      </c>
      <c r="E34" s="8" t="s">
        <v>456</v>
      </c>
      <c r="F34" s="8" t="s">
        <v>20</v>
      </c>
      <c r="G34" s="8"/>
      <c r="H34" s="8"/>
      <c r="I34" s="8"/>
      <c r="J34" s="8"/>
      <c r="K34" s="8"/>
      <c r="L34" s="8"/>
      <c r="M34" s="8"/>
      <c r="N34" s="8"/>
    </row>
    <row r="35" spans="1:14" x14ac:dyDescent="0.25">
      <c r="A35" s="6" t="s">
        <v>3006</v>
      </c>
      <c r="B35" s="8" t="s">
        <v>3003</v>
      </c>
      <c r="C35" s="8" t="s">
        <v>185</v>
      </c>
      <c r="D35" s="8" t="s">
        <v>27</v>
      </c>
      <c r="E35" s="8" t="s">
        <v>2591</v>
      </c>
      <c r="F35" s="8" t="s">
        <v>33</v>
      </c>
      <c r="G35" s="8"/>
      <c r="H35" s="8"/>
      <c r="I35" s="8"/>
      <c r="J35" s="8"/>
      <c r="K35" s="8"/>
      <c r="L35" s="8"/>
      <c r="M35" s="8"/>
      <c r="N35" s="8"/>
    </row>
    <row r="36" spans="1:14" x14ac:dyDescent="0.25">
      <c r="A36" s="6" t="s">
        <v>3007</v>
      </c>
      <c r="B36" s="8" t="s">
        <v>3003</v>
      </c>
      <c r="C36" s="8" t="s">
        <v>389</v>
      </c>
      <c r="D36" s="8" t="s">
        <v>31</v>
      </c>
      <c r="E36" s="8"/>
      <c r="F36" s="8"/>
      <c r="G36" s="8" t="s">
        <v>390</v>
      </c>
      <c r="H36" s="8"/>
      <c r="I36" s="8"/>
      <c r="J36" s="8"/>
      <c r="K36" s="8"/>
      <c r="L36" s="8"/>
      <c r="M36" s="8"/>
      <c r="N36" s="8"/>
    </row>
    <row r="37" spans="1:14" x14ac:dyDescent="0.25">
      <c r="A37" s="6" t="s">
        <v>3008</v>
      </c>
      <c r="B37" s="8" t="s">
        <v>3003</v>
      </c>
      <c r="C37" s="8" t="s">
        <v>391</v>
      </c>
      <c r="D37" s="8" t="s">
        <v>27</v>
      </c>
      <c r="E37" s="8" t="s">
        <v>393</v>
      </c>
      <c r="F37" s="8" t="s">
        <v>279</v>
      </c>
      <c r="G37" s="8"/>
      <c r="H37" s="8"/>
      <c r="I37" s="8"/>
      <c r="J37" s="8"/>
      <c r="K37" s="8"/>
      <c r="L37" s="8"/>
      <c r="M37" s="8"/>
      <c r="N37" s="8"/>
    </row>
    <row r="38" spans="1:14" x14ac:dyDescent="0.25">
      <c r="A38" s="6" t="s">
        <v>3009</v>
      </c>
      <c r="B38" s="8" t="s">
        <v>3003</v>
      </c>
      <c r="C38" s="8" t="s">
        <v>392</v>
      </c>
      <c r="D38" s="8" t="s">
        <v>27</v>
      </c>
      <c r="E38" s="8" t="s">
        <v>394</v>
      </c>
      <c r="F38" s="8" t="s">
        <v>279</v>
      </c>
      <c r="G38" s="8"/>
      <c r="H38" s="8"/>
      <c r="I38" s="8"/>
      <c r="J38" s="8"/>
      <c r="K38" s="8"/>
      <c r="L38" s="8"/>
      <c r="M38" s="8"/>
      <c r="N38" s="8"/>
    </row>
    <row r="39" spans="1:14" x14ac:dyDescent="0.25">
      <c r="A39" s="6" t="s">
        <v>3011</v>
      </c>
      <c r="B39" s="8" t="s">
        <v>3010</v>
      </c>
      <c r="C39" s="8" t="s">
        <v>30</v>
      </c>
      <c r="D39" s="8" t="s">
        <v>31</v>
      </c>
      <c r="E39" s="8"/>
      <c r="F39" s="8"/>
      <c r="G39" s="8">
        <v>10</v>
      </c>
      <c r="H39" s="8"/>
      <c r="I39" s="8"/>
      <c r="J39" s="8"/>
      <c r="K39" s="8"/>
      <c r="L39" s="8"/>
      <c r="M39" s="8"/>
      <c r="N39" s="8"/>
    </row>
    <row r="40" spans="1:14" x14ac:dyDescent="0.25">
      <c r="A40" s="6" t="s">
        <v>3012</v>
      </c>
      <c r="B40" s="8" t="s">
        <v>3010</v>
      </c>
      <c r="C40" s="8" t="s">
        <v>415</v>
      </c>
      <c r="D40" s="8" t="s">
        <v>380</v>
      </c>
      <c r="E40" s="8" t="s">
        <v>420</v>
      </c>
      <c r="F40" s="8" t="s">
        <v>279</v>
      </c>
      <c r="G40" s="8"/>
      <c r="H40" s="8"/>
      <c r="I40" s="8"/>
      <c r="J40" s="8"/>
      <c r="K40" s="8"/>
      <c r="L40" s="8"/>
      <c r="M40" s="8"/>
      <c r="N40" s="8"/>
    </row>
    <row r="41" spans="1:14" x14ac:dyDescent="0.25">
      <c r="A41" s="6" t="s">
        <v>3013</v>
      </c>
      <c r="B41" s="8" t="s">
        <v>3010</v>
      </c>
      <c r="C41" s="8" t="s">
        <v>30</v>
      </c>
      <c r="D41" s="8" t="s">
        <v>31</v>
      </c>
      <c r="E41" s="8"/>
      <c r="F41" s="8"/>
      <c r="G41" s="8">
        <v>1</v>
      </c>
      <c r="H41" s="8"/>
      <c r="I41" s="8"/>
      <c r="J41" s="8"/>
      <c r="K41" s="8"/>
      <c r="L41" s="8"/>
      <c r="M41" s="8"/>
      <c r="N41" s="8"/>
    </row>
    <row r="42" spans="1:14" x14ac:dyDescent="0.25">
      <c r="A42" s="6" t="s">
        <v>3014</v>
      </c>
      <c r="B42" s="8" t="s">
        <v>3010</v>
      </c>
      <c r="C42" s="8" t="s">
        <v>2400</v>
      </c>
      <c r="D42" s="8" t="s">
        <v>27</v>
      </c>
      <c r="E42" s="8" t="s">
        <v>2401</v>
      </c>
      <c r="F42" s="8" t="s">
        <v>20</v>
      </c>
      <c r="G42" s="8"/>
      <c r="H42" s="8"/>
      <c r="I42" s="8"/>
      <c r="J42" s="8"/>
      <c r="K42" s="8"/>
      <c r="L42" s="8"/>
      <c r="M42" s="8"/>
      <c r="N42" s="8"/>
    </row>
    <row r="43" spans="1:14" x14ac:dyDescent="0.25">
      <c r="A43" s="6" t="s">
        <v>3015</v>
      </c>
      <c r="B43" s="8" t="s">
        <v>3010</v>
      </c>
      <c r="C43" s="8" t="s">
        <v>30</v>
      </c>
      <c r="D43" s="8" t="s">
        <v>31</v>
      </c>
      <c r="E43" s="8"/>
      <c r="F43" s="8"/>
      <c r="G43" s="8">
        <v>5</v>
      </c>
      <c r="H43" s="8"/>
      <c r="I43" s="8"/>
      <c r="J43" s="8"/>
      <c r="K43" s="8"/>
      <c r="L43" s="8"/>
      <c r="M43" s="8"/>
      <c r="N43" s="8"/>
    </row>
    <row r="44" spans="1:14" x14ac:dyDescent="0.25">
      <c r="A44" s="6" t="s">
        <v>3016</v>
      </c>
      <c r="B44" s="8" t="s">
        <v>3010</v>
      </c>
      <c r="C44" s="8" t="s">
        <v>2408</v>
      </c>
      <c r="D44" s="8" t="s">
        <v>2406</v>
      </c>
      <c r="E44" s="8"/>
      <c r="F44" s="8"/>
      <c r="G44" s="8"/>
      <c r="H44" s="8" t="s">
        <v>419</v>
      </c>
      <c r="I44" s="8"/>
      <c r="J44" s="8"/>
      <c r="K44" s="8"/>
      <c r="L44" s="8"/>
      <c r="M44" s="8"/>
      <c r="N44" s="8"/>
    </row>
    <row r="45" spans="1:14" x14ac:dyDescent="0.25">
      <c r="A45" s="6" t="s">
        <v>3017</v>
      </c>
      <c r="B45" s="8" t="s">
        <v>3010</v>
      </c>
      <c r="C45" s="8" t="s">
        <v>2090</v>
      </c>
      <c r="D45" s="8" t="s">
        <v>104</v>
      </c>
      <c r="E45" s="8"/>
      <c r="F45" s="8"/>
      <c r="G45" s="8"/>
      <c r="H45" s="8"/>
      <c r="I45" s="8"/>
      <c r="J45" s="8"/>
      <c r="K45" s="8"/>
      <c r="L45" s="8"/>
      <c r="M45" s="8"/>
      <c r="N45" s="8"/>
    </row>
    <row r="46" spans="1:14" x14ac:dyDescent="0.25">
      <c r="A46" s="6" t="s">
        <v>3019</v>
      </c>
      <c r="B46" s="8" t="s">
        <v>3018</v>
      </c>
      <c r="C46" s="8" t="s">
        <v>2982</v>
      </c>
      <c r="D46" s="8" t="s">
        <v>27</v>
      </c>
      <c r="E46" s="8" t="s">
        <v>2539</v>
      </c>
      <c r="F46" s="8" t="s">
        <v>20</v>
      </c>
      <c r="G46" s="8"/>
      <c r="H46" s="8"/>
      <c r="I46" s="8"/>
      <c r="J46" s="8"/>
      <c r="K46" s="8"/>
      <c r="L46" s="8"/>
      <c r="M46" s="8"/>
      <c r="N46" s="8"/>
    </row>
    <row r="47" spans="1:14" x14ac:dyDescent="0.25">
      <c r="A47" s="6" t="s">
        <v>3020</v>
      </c>
      <c r="B47" s="8" t="s">
        <v>3018</v>
      </c>
      <c r="C47" s="11" t="s">
        <v>2995</v>
      </c>
      <c r="D47" s="11" t="s">
        <v>178</v>
      </c>
      <c r="E47" s="8" t="s">
        <v>539</v>
      </c>
      <c r="F47" s="8" t="s">
        <v>33</v>
      </c>
      <c r="G47" s="8"/>
      <c r="H47" s="8"/>
      <c r="I47" s="8"/>
      <c r="J47" s="8"/>
      <c r="K47" s="8"/>
      <c r="L47" s="8"/>
      <c r="M47" s="8"/>
      <c r="N47" s="8"/>
    </row>
    <row r="48" spans="1:14" x14ac:dyDescent="0.25">
      <c r="A48" s="6" t="s">
        <v>3021</v>
      </c>
      <c r="B48" s="8" t="s">
        <v>3018</v>
      </c>
      <c r="C48" s="8" t="s">
        <v>2982</v>
      </c>
      <c r="D48" s="8" t="s">
        <v>27</v>
      </c>
      <c r="E48" s="8" t="s">
        <v>2539</v>
      </c>
      <c r="F48" s="8" t="s">
        <v>20</v>
      </c>
      <c r="G48" s="8"/>
      <c r="H48" s="8"/>
      <c r="I48" s="8"/>
      <c r="J48" s="8"/>
      <c r="K48" s="8"/>
      <c r="L48" s="8"/>
      <c r="M48" s="8"/>
      <c r="N48" s="8"/>
    </row>
    <row r="49" spans="1:14" x14ac:dyDescent="0.25">
      <c r="A49" s="6" t="s">
        <v>3024</v>
      </c>
      <c r="B49" s="8" t="s">
        <v>3018</v>
      </c>
      <c r="C49" s="11" t="s">
        <v>3022</v>
      </c>
      <c r="D49" s="11" t="s">
        <v>27</v>
      </c>
      <c r="E49" s="8" t="s">
        <v>3023</v>
      </c>
      <c r="F49" s="8" t="s">
        <v>20</v>
      </c>
      <c r="G49" s="8"/>
      <c r="H49" s="8"/>
      <c r="I49" s="8"/>
      <c r="J49" s="8"/>
      <c r="K49" s="8"/>
      <c r="L49" s="8"/>
      <c r="M49" s="8"/>
      <c r="N49" s="8"/>
    </row>
    <row r="50" spans="1:14" x14ac:dyDescent="0.25">
      <c r="A50" s="6" t="s">
        <v>3026</v>
      </c>
      <c r="B50" s="8" t="s">
        <v>3018</v>
      </c>
      <c r="C50" s="8" t="s">
        <v>389</v>
      </c>
      <c r="D50" s="8" t="s">
        <v>31</v>
      </c>
      <c r="E50" s="8"/>
      <c r="F50" s="8"/>
      <c r="G50" s="8">
        <v>2</v>
      </c>
      <c r="H50" s="8"/>
      <c r="I50" s="8"/>
      <c r="J50" s="8"/>
      <c r="K50" s="8"/>
      <c r="L50" s="8"/>
      <c r="M50" s="8"/>
      <c r="N50" s="8"/>
    </row>
    <row r="51" spans="1:14" x14ac:dyDescent="0.25">
      <c r="A51" s="6" t="s">
        <v>3028</v>
      </c>
      <c r="B51" s="8" t="s">
        <v>3018</v>
      </c>
      <c r="C51" s="11" t="s">
        <v>3030</v>
      </c>
      <c r="D51" s="11" t="s">
        <v>133</v>
      </c>
      <c r="E51" s="11" t="s">
        <v>3025</v>
      </c>
      <c r="F51" s="11" t="s">
        <v>20</v>
      </c>
      <c r="G51" s="11"/>
      <c r="H51" s="11"/>
      <c r="I51" s="8"/>
      <c r="J51" s="11"/>
      <c r="K51" s="11"/>
      <c r="L51" s="11"/>
      <c r="M51" s="11"/>
      <c r="N51" s="11"/>
    </row>
    <row r="52" spans="1:14" x14ac:dyDescent="0.25">
      <c r="A52" s="6" t="s">
        <v>3029</v>
      </c>
      <c r="B52" s="8" t="s">
        <v>3018</v>
      </c>
      <c r="C52" s="11" t="s">
        <v>3027</v>
      </c>
      <c r="D52" s="11" t="s">
        <v>27</v>
      </c>
      <c r="E52" s="11" t="s">
        <v>3031</v>
      </c>
      <c r="F52" s="11" t="s">
        <v>279</v>
      </c>
      <c r="G52" s="11"/>
      <c r="H52" s="11"/>
      <c r="I52" s="8"/>
      <c r="J52" s="11"/>
      <c r="K52" s="11"/>
      <c r="L52" s="11"/>
      <c r="M52" s="11"/>
      <c r="N52" s="11"/>
    </row>
    <row r="53" spans="1:14" x14ac:dyDescent="0.25">
      <c r="A53" s="6" t="s">
        <v>3034</v>
      </c>
      <c r="B53" s="8" t="s">
        <v>3018</v>
      </c>
      <c r="C53" s="11" t="s">
        <v>3032</v>
      </c>
      <c r="D53" s="11" t="s">
        <v>490</v>
      </c>
      <c r="E53" s="11" t="s">
        <v>2241</v>
      </c>
      <c r="F53" s="11" t="s">
        <v>20</v>
      </c>
      <c r="G53" s="11"/>
      <c r="H53" s="11" t="s">
        <v>2989</v>
      </c>
      <c r="I53" s="8"/>
      <c r="J53" s="11"/>
      <c r="K53" s="11"/>
      <c r="L53" s="11"/>
      <c r="M53" s="11"/>
      <c r="N53" s="11"/>
    </row>
    <row r="54" spans="1:14" x14ac:dyDescent="0.25">
      <c r="A54" s="6" t="s">
        <v>3035</v>
      </c>
      <c r="B54" s="8" t="s">
        <v>3018</v>
      </c>
      <c r="C54" s="11" t="s">
        <v>1130</v>
      </c>
      <c r="D54" s="11" t="s">
        <v>490</v>
      </c>
      <c r="E54" s="11" t="s">
        <v>3036</v>
      </c>
      <c r="F54" s="11" t="s">
        <v>20</v>
      </c>
      <c r="G54" s="11"/>
      <c r="H54" s="11" t="s">
        <v>3033</v>
      </c>
      <c r="I54" s="8"/>
      <c r="J54" s="11"/>
      <c r="K54" s="11"/>
      <c r="L54" s="11"/>
      <c r="M54" s="11"/>
      <c r="N54" s="11"/>
    </row>
  </sheetData>
  <hyperlinks>
    <hyperlink ref="G4" r:id="rId1" display="https://cs-reg.resumehelp.com"/>
  </hyperlinks>
  <pageMargins left="0.7" right="0.7" top="0.75" bottom="0.75" header="0.3" footer="0.3"/>
  <pageSetup orientation="portrait" horizontalDpi="300" verticalDpi="300"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N22"/>
  <sheetViews>
    <sheetView topLeftCell="E10" zoomScaleNormal="100" workbookViewId="0">
      <selection activeCell="H25" sqref="H25"/>
    </sheetView>
  </sheetViews>
  <sheetFormatPr defaultRowHeight="15" x14ac:dyDescent="0.25"/>
  <cols>
    <col min="1" max="1" width="60.42578125" bestFit="1" customWidth="1"/>
    <col min="2" max="2" width="65.140625" bestFit="1" customWidth="1"/>
    <col min="3" max="3" width="43.42578125" bestFit="1" customWidth="1"/>
    <col min="4" max="4" width="26.5703125" bestFit="1" customWidth="1"/>
    <col min="5" max="5" width="64.85546875" bestFit="1" customWidth="1"/>
    <col min="6" max="6" width="14.7109375" bestFit="1" customWidth="1"/>
    <col min="7" max="7" width="44.28515625" bestFit="1" customWidth="1"/>
    <col min="8" max="8" width="21" bestFit="1" customWidth="1"/>
    <col min="9" max="9" width="11" bestFit="1" customWidth="1"/>
    <col min="14" max="14" width="23.42578125" bestFit="1" customWidth="1"/>
  </cols>
  <sheetData>
    <row r="1" spans="1:14" ht="15.75" x14ac:dyDescent="0.25">
      <c r="A1" s="2" t="s">
        <v>0</v>
      </c>
      <c r="B1" s="2" t="s">
        <v>1</v>
      </c>
      <c r="C1" s="2" t="s">
        <v>2</v>
      </c>
      <c r="D1" s="2" t="s">
        <v>3</v>
      </c>
      <c r="E1" s="2" t="s">
        <v>4</v>
      </c>
      <c r="F1" s="2" t="s">
        <v>5</v>
      </c>
      <c r="G1" s="4" t="s">
        <v>6</v>
      </c>
      <c r="H1" s="2" t="s">
        <v>7</v>
      </c>
      <c r="I1" s="2" t="s">
        <v>8</v>
      </c>
      <c r="J1" s="2" t="s">
        <v>9</v>
      </c>
      <c r="K1" s="2" t="s">
        <v>10</v>
      </c>
      <c r="L1" s="2" t="s">
        <v>11</v>
      </c>
      <c r="M1" s="2" t="s">
        <v>12</v>
      </c>
      <c r="N1" s="2" t="s">
        <v>13</v>
      </c>
    </row>
    <row r="2" spans="1:14" x14ac:dyDescent="0.25">
      <c r="A2" s="8" t="s">
        <v>2916</v>
      </c>
      <c r="B2" s="8" t="s">
        <v>2924</v>
      </c>
      <c r="C2" s="8" t="s">
        <v>42</v>
      </c>
      <c r="D2" s="8" t="s">
        <v>41</v>
      </c>
      <c r="E2" s="8"/>
      <c r="F2" s="8"/>
      <c r="G2" s="8"/>
      <c r="H2" s="8"/>
      <c r="I2" s="8" t="s">
        <v>14</v>
      </c>
      <c r="J2" s="8"/>
      <c r="K2" s="8"/>
      <c r="L2" s="8"/>
      <c r="M2" s="8"/>
      <c r="N2" s="8"/>
    </row>
    <row r="3" spans="1:14" x14ac:dyDescent="0.25">
      <c r="A3" s="8" t="s">
        <v>2917</v>
      </c>
      <c r="B3" s="8" t="s">
        <v>2924</v>
      </c>
      <c r="C3" s="8" t="s">
        <v>509</v>
      </c>
      <c r="D3" s="8" t="s">
        <v>510</v>
      </c>
      <c r="E3" s="8"/>
      <c r="F3" s="8"/>
      <c r="G3" s="8"/>
      <c r="H3" s="8"/>
      <c r="I3" s="8" t="s">
        <v>14</v>
      </c>
      <c r="J3" s="8"/>
      <c r="K3" s="8"/>
      <c r="L3" s="8"/>
      <c r="M3" s="8"/>
      <c r="N3" s="8"/>
    </row>
    <row r="4" spans="1:14" x14ac:dyDescent="0.25">
      <c r="A4" s="8" t="s">
        <v>2918</v>
      </c>
      <c r="B4" s="8" t="s">
        <v>2924</v>
      </c>
      <c r="C4" s="8" t="s">
        <v>495</v>
      </c>
      <c r="D4" s="8" t="s">
        <v>40</v>
      </c>
      <c r="E4" s="8"/>
      <c r="F4" s="8"/>
      <c r="G4" s="8" t="s">
        <v>274</v>
      </c>
      <c r="H4" s="8"/>
      <c r="I4" s="8" t="s">
        <v>14</v>
      </c>
      <c r="J4" s="8"/>
      <c r="K4" s="8"/>
      <c r="L4" s="8"/>
      <c r="M4" s="8"/>
      <c r="N4" s="8"/>
    </row>
    <row r="5" spans="1:14" x14ac:dyDescent="0.25">
      <c r="A5" s="8" t="s">
        <v>2919</v>
      </c>
      <c r="B5" s="8" t="s">
        <v>2924</v>
      </c>
      <c r="C5" s="8" t="s">
        <v>16</v>
      </c>
      <c r="D5" s="8" t="s">
        <v>19</v>
      </c>
      <c r="E5" s="8" t="s">
        <v>21</v>
      </c>
      <c r="F5" s="8" t="s">
        <v>279</v>
      </c>
      <c r="G5" s="8" t="s">
        <v>23</v>
      </c>
      <c r="H5" s="8"/>
      <c r="I5" s="8" t="s">
        <v>14</v>
      </c>
      <c r="J5" s="8"/>
      <c r="K5" s="8"/>
      <c r="L5" s="8"/>
      <c r="M5" s="8"/>
      <c r="N5" s="8"/>
    </row>
    <row r="6" spans="1:14" x14ac:dyDescent="0.25">
      <c r="A6" s="8" t="s">
        <v>2920</v>
      </c>
      <c r="B6" s="8" t="s">
        <v>2924</v>
      </c>
      <c r="C6" s="8" t="s">
        <v>17</v>
      </c>
      <c r="D6" s="8" t="s">
        <v>19</v>
      </c>
      <c r="E6" s="8" t="s">
        <v>22</v>
      </c>
      <c r="F6" s="8" t="s">
        <v>279</v>
      </c>
      <c r="G6" s="8" t="s">
        <v>25</v>
      </c>
      <c r="H6" s="8"/>
      <c r="I6" s="8" t="s">
        <v>14</v>
      </c>
      <c r="J6" s="8"/>
      <c r="K6" s="8"/>
      <c r="L6" s="8"/>
      <c r="M6" s="8"/>
      <c r="N6" s="8"/>
    </row>
    <row r="7" spans="1:14" x14ac:dyDescent="0.25">
      <c r="A7" s="8" t="s">
        <v>2921</v>
      </c>
      <c r="B7" s="8" t="s">
        <v>2924</v>
      </c>
      <c r="C7" s="8" t="s">
        <v>18</v>
      </c>
      <c r="D7" s="8" t="s">
        <v>15</v>
      </c>
      <c r="E7" s="8" t="s">
        <v>24</v>
      </c>
      <c r="F7" s="8" t="s">
        <v>20</v>
      </c>
      <c r="G7" s="8"/>
      <c r="H7" s="8"/>
      <c r="I7" s="8" t="s">
        <v>14</v>
      </c>
      <c r="J7" s="8"/>
      <c r="K7" s="8"/>
      <c r="L7" s="8"/>
      <c r="M7" s="8"/>
      <c r="N7" s="8"/>
    </row>
    <row r="8" spans="1:14" x14ac:dyDescent="0.25">
      <c r="A8" s="8" t="s">
        <v>2922</v>
      </c>
      <c r="B8" s="8" t="s">
        <v>2924</v>
      </c>
      <c r="C8" s="8" t="s">
        <v>219</v>
      </c>
      <c r="D8" s="8" t="s">
        <v>31</v>
      </c>
      <c r="E8" s="8"/>
      <c r="F8" s="8"/>
      <c r="G8" s="8">
        <v>5</v>
      </c>
      <c r="H8" s="8"/>
      <c r="I8" s="8" t="s">
        <v>14</v>
      </c>
      <c r="J8" s="8"/>
      <c r="K8" s="8"/>
      <c r="L8" s="8"/>
      <c r="M8" s="8"/>
      <c r="N8" s="8"/>
    </row>
    <row r="9" spans="1:14" x14ac:dyDescent="0.25">
      <c r="A9" s="8" t="s">
        <v>2923</v>
      </c>
      <c r="B9" s="8" t="s">
        <v>2924</v>
      </c>
      <c r="C9" s="8" t="s">
        <v>529</v>
      </c>
      <c r="D9" s="8" t="s">
        <v>27</v>
      </c>
      <c r="E9" s="8" t="s">
        <v>530</v>
      </c>
      <c r="F9" s="8" t="s">
        <v>20</v>
      </c>
      <c r="G9" s="8"/>
      <c r="H9" s="8"/>
      <c r="I9" s="8" t="s">
        <v>14</v>
      </c>
      <c r="J9" s="8"/>
      <c r="K9" s="8"/>
      <c r="L9" s="8"/>
      <c r="M9" s="8"/>
      <c r="N9" s="8"/>
    </row>
    <row r="10" spans="1:14" x14ac:dyDescent="0.25">
      <c r="A10" s="8" t="s">
        <v>2934</v>
      </c>
      <c r="B10" s="8" t="s">
        <v>2924</v>
      </c>
      <c r="C10" s="8" t="s">
        <v>531</v>
      </c>
      <c r="D10" s="8" t="s">
        <v>532</v>
      </c>
      <c r="E10" s="8"/>
      <c r="F10" s="8"/>
      <c r="G10" s="8" t="s">
        <v>533</v>
      </c>
      <c r="H10" s="8" t="s">
        <v>534</v>
      </c>
      <c r="I10" s="8" t="s">
        <v>14</v>
      </c>
      <c r="J10" s="8"/>
      <c r="K10" s="8"/>
      <c r="L10" s="8"/>
      <c r="M10" s="8"/>
      <c r="N10" s="8"/>
    </row>
    <row r="11" spans="1:14" x14ac:dyDescent="0.25">
      <c r="A11" s="8" t="s">
        <v>2935</v>
      </c>
      <c r="B11" s="8" t="s">
        <v>2925</v>
      </c>
      <c r="C11" s="8" t="s">
        <v>45</v>
      </c>
      <c r="D11" s="8" t="s">
        <v>19</v>
      </c>
      <c r="E11" s="8" t="s">
        <v>44</v>
      </c>
      <c r="F11" s="8" t="s">
        <v>33</v>
      </c>
      <c r="G11" s="9" t="s">
        <v>2926</v>
      </c>
      <c r="H11" s="8"/>
      <c r="I11" s="8" t="s">
        <v>14</v>
      </c>
      <c r="J11" s="8"/>
      <c r="K11" s="8"/>
      <c r="L11" s="8"/>
      <c r="M11" s="8"/>
      <c r="N11" s="8"/>
    </row>
    <row r="12" spans="1:14" x14ac:dyDescent="0.25">
      <c r="A12" s="8" t="s">
        <v>2936</v>
      </c>
      <c r="B12" s="8" t="s">
        <v>2925</v>
      </c>
      <c r="C12" s="8" t="s">
        <v>47</v>
      </c>
      <c r="D12" s="8" t="s">
        <v>27</v>
      </c>
      <c r="E12" s="8" t="s">
        <v>46</v>
      </c>
      <c r="F12" s="8" t="s">
        <v>33</v>
      </c>
      <c r="G12" s="8"/>
      <c r="H12" s="8"/>
      <c r="I12" s="8" t="s">
        <v>14</v>
      </c>
      <c r="J12" s="8"/>
      <c r="K12" s="8"/>
      <c r="L12" s="8"/>
      <c r="M12" s="8"/>
      <c r="N12" s="8"/>
    </row>
    <row r="13" spans="1:14" x14ac:dyDescent="0.25">
      <c r="A13" s="8" t="s">
        <v>2937</v>
      </c>
      <c r="B13" s="8" t="s">
        <v>2925</v>
      </c>
      <c r="C13" s="8" t="s">
        <v>383</v>
      </c>
      <c r="D13" s="8" t="s">
        <v>27</v>
      </c>
      <c r="E13" s="8" t="s">
        <v>438</v>
      </c>
      <c r="F13" s="8" t="s">
        <v>20</v>
      </c>
      <c r="G13" s="8"/>
      <c r="H13" s="8"/>
      <c r="I13" s="8" t="s">
        <v>14</v>
      </c>
      <c r="J13" s="8"/>
      <c r="K13" s="8"/>
      <c r="L13" s="8"/>
      <c r="M13" s="8"/>
      <c r="N13" s="8"/>
    </row>
    <row r="14" spans="1:14" x14ac:dyDescent="0.25">
      <c r="A14" s="8" t="s">
        <v>2938</v>
      </c>
      <c r="B14" s="8" t="s">
        <v>2925</v>
      </c>
      <c r="C14" s="8" t="s">
        <v>30</v>
      </c>
      <c r="D14" s="8" t="s">
        <v>31</v>
      </c>
      <c r="E14" s="8"/>
      <c r="F14" s="8"/>
      <c r="G14" s="8">
        <v>10</v>
      </c>
      <c r="H14" s="8"/>
      <c r="I14" s="8" t="s">
        <v>14</v>
      </c>
      <c r="J14" s="8"/>
      <c r="K14" s="8"/>
      <c r="L14" s="8"/>
      <c r="M14" s="8"/>
      <c r="N14" s="8"/>
    </row>
    <row r="15" spans="1:14" x14ac:dyDescent="0.25">
      <c r="A15" s="8" t="s">
        <v>2939</v>
      </c>
      <c r="B15" s="8" t="s">
        <v>2927</v>
      </c>
      <c r="C15" s="8" t="s">
        <v>1388</v>
      </c>
      <c r="D15" s="8" t="s">
        <v>27</v>
      </c>
      <c r="E15" s="8" t="s">
        <v>1389</v>
      </c>
      <c r="F15" s="8" t="s">
        <v>33</v>
      </c>
      <c r="G15" s="8"/>
      <c r="H15" s="8"/>
      <c r="I15" s="8" t="s">
        <v>14</v>
      </c>
      <c r="J15" s="8"/>
      <c r="K15" s="8"/>
      <c r="L15" s="8"/>
      <c r="M15" s="8"/>
      <c r="N15" s="8"/>
    </row>
    <row r="16" spans="1:14" x14ac:dyDescent="0.25">
      <c r="A16" s="8" t="s">
        <v>2941</v>
      </c>
      <c r="B16" s="8" t="s">
        <v>2927</v>
      </c>
      <c r="C16" s="6" t="s">
        <v>2796</v>
      </c>
      <c r="D16" s="6" t="s">
        <v>143</v>
      </c>
      <c r="E16" s="8" t="s">
        <v>1391</v>
      </c>
      <c r="F16" s="6" t="s">
        <v>33</v>
      </c>
      <c r="G16" s="6"/>
      <c r="H16" s="6"/>
      <c r="I16" s="6" t="s">
        <v>14</v>
      </c>
      <c r="J16" s="6"/>
      <c r="K16" s="6"/>
      <c r="L16" s="6"/>
      <c r="M16" s="6"/>
      <c r="N16" s="6"/>
    </row>
    <row r="17" spans="1:14" x14ac:dyDescent="0.25">
      <c r="A17" s="8" t="s">
        <v>2942</v>
      </c>
      <c r="B17" s="8" t="s">
        <v>2927</v>
      </c>
      <c r="C17" s="8" t="s">
        <v>2929</v>
      </c>
      <c r="D17" s="8" t="s">
        <v>27</v>
      </c>
      <c r="E17" s="8" t="s">
        <v>2928</v>
      </c>
      <c r="F17" s="8" t="s">
        <v>20</v>
      </c>
      <c r="G17" s="8"/>
      <c r="H17" s="8"/>
      <c r="I17" s="8" t="s">
        <v>14</v>
      </c>
      <c r="J17" s="8"/>
      <c r="K17" s="8"/>
      <c r="L17" s="8"/>
      <c r="M17" s="8"/>
      <c r="N17" s="8"/>
    </row>
    <row r="18" spans="1:14" x14ac:dyDescent="0.25">
      <c r="A18" s="8" t="s">
        <v>2950</v>
      </c>
      <c r="B18" s="8" t="s">
        <v>2927</v>
      </c>
      <c r="C18" s="8" t="s">
        <v>219</v>
      </c>
      <c r="D18" s="8" t="s">
        <v>272</v>
      </c>
      <c r="E18" s="8"/>
      <c r="F18" s="8"/>
      <c r="G18" s="8">
        <v>10</v>
      </c>
      <c r="H18" s="8"/>
      <c r="I18" s="8" t="s">
        <v>14</v>
      </c>
      <c r="J18" s="8"/>
      <c r="K18" s="8"/>
      <c r="L18" s="8"/>
      <c r="M18" s="8"/>
      <c r="N18" s="8"/>
    </row>
    <row r="19" spans="1:14" x14ac:dyDescent="0.25">
      <c r="A19" s="8" t="s">
        <v>3110</v>
      </c>
      <c r="B19" s="8" t="s">
        <v>2927</v>
      </c>
      <c r="C19" s="8" t="s">
        <v>2931</v>
      </c>
      <c r="D19" s="8" t="s">
        <v>490</v>
      </c>
      <c r="E19" s="8" t="s">
        <v>2930</v>
      </c>
      <c r="F19" s="8" t="s">
        <v>20</v>
      </c>
      <c r="G19" s="8"/>
      <c r="H19" s="8" t="s">
        <v>2932</v>
      </c>
      <c r="I19" s="8" t="s">
        <v>14</v>
      </c>
      <c r="J19" s="8"/>
      <c r="K19" s="8"/>
      <c r="L19" s="8"/>
      <c r="M19" s="8"/>
      <c r="N19" s="8"/>
    </row>
    <row r="20" spans="1:14" x14ac:dyDescent="0.25">
      <c r="A20" s="8" t="s">
        <v>3111</v>
      </c>
      <c r="B20" s="8" t="s">
        <v>2933</v>
      </c>
      <c r="C20" s="11" t="s">
        <v>2940</v>
      </c>
      <c r="D20" s="8" t="s">
        <v>1141</v>
      </c>
      <c r="E20" s="8" t="s">
        <v>2944</v>
      </c>
      <c r="F20" s="8" t="s">
        <v>20</v>
      </c>
      <c r="G20" s="8"/>
      <c r="H20" s="8" t="s">
        <v>2943</v>
      </c>
      <c r="I20" s="8" t="s">
        <v>14</v>
      </c>
      <c r="J20" s="8"/>
      <c r="K20" s="8"/>
      <c r="L20" s="8"/>
      <c r="M20" s="8"/>
      <c r="N20" s="8"/>
    </row>
    <row r="21" spans="1:14" x14ac:dyDescent="0.25">
      <c r="A21" s="8" t="s">
        <v>3112</v>
      </c>
      <c r="B21" s="8" t="s">
        <v>2933</v>
      </c>
      <c r="C21" s="11" t="s">
        <v>2947</v>
      </c>
      <c r="D21" s="8" t="s">
        <v>1141</v>
      </c>
      <c r="E21" s="8" t="s">
        <v>2945</v>
      </c>
      <c r="F21" s="8" t="s">
        <v>20</v>
      </c>
      <c r="G21" s="8"/>
      <c r="H21" s="8" t="s">
        <v>2946</v>
      </c>
      <c r="I21" s="8"/>
      <c r="J21" s="8"/>
      <c r="K21" s="8"/>
      <c r="L21" s="8"/>
      <c r="M21" s="8"/>
      <c r="N21" s="8"/>
    </row>
    <row r="22" spans="1:14" x14ac:dyDescent="0.25">
      <c r="A22" s="8" t="s">
        <v>3113</v>
      </c>
      <c r="B22" s="8" t="s">
        <v>2948</v>
      </c>
      <c r="C22" s="11" t="s">
        <v>2949</v>
      </c>
      <c r="D22" s="8" t="s">
        <v>133</v>
      </c>
      <c r="E22" s="8" t="s">
        <v>6623</v>
      </c>
      <c r="F22" s="8" t="s">
        <v>20</v>
      </c>
      <c r="G22" s="8"/>
      <c r="H22" s="8"/>
      <c r="I22" s="8" t="s">
        <v>14</v>
      </c>
      <c r="J22" s="8"/>
      <c r="K22" s="8"/>
      <c r="L22" s="8"/>
      <c r="M22" s="8"/>
      <c r="N22" s="8"/>
    </row>
  </sheetData>
  <hyperlinks>
    <hyperlink ref="G4" r:id="rId1" display="https://cs-reg.resumehelp.com"/>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N67"/>
  <sheetViews>
    <sheetView topLeftCell="C1" zoomScale="115" zoomScaleNormal="115" workbookViewId="0">
      <selection activeCell="D34" sqref="D34"/>
    </sheetView>
  </sheetViews>
  <sheetFormatPr defaultRowHeight="15" x14ac:dyDescent="0.25"/>
  <cols>
    <col min="1" max="1" width="19.28515625" bestFit="1" customWidth="1"/>
    <col min="2" max="2" width="48.28515625" bestFit="1" customWidth="1"/>
    <col min="3" max="3" width="47.7109375" bestFit="1" customWidth="1"/>
    <col min="4" max="4" width="26.5703125" bestFit="1" customWidth="1"/>
    <col min="5" max="5" width="38.28515625" bestFit="1" customWidth="1"/>
    <col min="7" max="7" width="44.28515625" bestFit="1" customWidth="1"/>
    <col min="8" max="8" width="43.85546875" bestFit="1" customWidth="1"/>
  </cols>
  <sheetData>
    <row r="1" spans="1:14" ht="15.75" x14ac:dyDescent="0.25">
      <c r="A1" s="2" t="s">
        <v>0</v>
      </c>
      <c r="B1" s="2" t="s">
        <v>1</v>
      </c>
      <c r="C1" s="2" t="s">
        <v>2</v>
      </c>
      <c r="D1" s="2" t="s">
        <v>3</v>
      </c>
      <c r="E1" s="2" t="s">
        <v>4</v>
      </c>
      <c r="F1" s="2" t="s">
        <v>5</v>
      </c>
      <c r="G1" s="4" t="s">
        <v>6</v>
      </c>
      <c r="H1" s="2" t="s">
        <v>7</v>
      </c>
      <c r="I1" s="2" t="s">
        <v>8</v>
      </c>
      <c r="J1" s="2" t="s">
        <v>9</v>
      </c>
      <c r="K1" s="2" t="s">
        <v>10</v>
      </c>
      <c r="L1" s="2" t="s">
        <v>11</v>
      </c>
      <c r="M1" s="2" t="s">
        <v>12</v>
      </c>
      <c r="N1" s="2" t="s">
        <v>13</v>
      </c>
    </row>
    <row r="2" spans="1:14" x14ac:dyDescent="0.25">
      <c r="A2" s="6" t="s">
        <v>5098</v>
      </c>
      <c r="B2" s="8" t="s">
        <v>5130</v>
      </c>
      <c r="C2" s="8" t="s">
        <v>42</v>
      </c>
      <c r="D2" s="8" t="s">
        <v>41</v>
      </c>
      <c r="E2" s="8"/>
      <c r="F2" s="8"/>
      <c r="G2" s="8"/>
      <c r="H2" s="8"/>
      <c r="I2" s="8" t="s">
        <v>14</v>
      </c>
      <c r="J2" s="8"/>
      <c r="K2" s="8"/>
      <c r="L2" s="8"/>
      <c r="M2" s="8"/>
      <c r="N2" s="8"/>
    </row>
    <row r="3" spans="1:14" x14ac:dyDescent="0.25">
      <c r="A3" s="6" t="s">
        <v>5099</v>
      </c>
      <c r="B3" s="8" t="s">
        <v>5130</v>
      </c>
      <c r="C3" s="8" t="s">
        <v>509</v>
      </c>
      <c r="D3" s="8" t="s">
        <v>510</v>
      </c>
      <c r="E3" s="8"/>
      <c r="F3" s="8"/>
      <c r="G3" s="8"/>
      <c r="H3" s="8"/>
      <c r="I3" s="8" t="s">
        <v>14</v>
      </c>
      <c r="J3" s="8"/>
      <c r="K3" s="8"/>
      <c r="L3" s="8"/>
      <c r="M3" s="8"/>
      <c r="N3" s="8"/>
    </row>
    <row r="4" spans="1:14" x14ac:dyDescent="0.25">
      <c r="A4" s="6" t="s">
        <v>5100</v>
      </c>
      <c r="B4" s="8" t="s">
        <v>5130</v>
      </c>
      <c r="C4" s="8" t="s">
        <v>495</v>
      </c>
      <c r="D4" s="8" t="s">
        <v>40</v>
      </c>
      <c r="E4" s="8"/>
      <c r="F4" s="8"/>
      <c r="G4" s="8" t="s">
        <v>274</v>
      </c>
      <c r="H4" s="8"/>
      <c r="I4" s="8" t="s">
        <v>14</v>
      </c>
      <c r="J4" s="8"/>
      <c r="K4" s="8"/>
      <c r="L4" s="8"/>
      <c r="M4" s="8"/>
      <c r="N4" s="8"/>
    </row>
    <row r="5" spans="1:14" x14ac:dyDescent="0.25">
      <c r="A5" s="6" t="s">
        <v>5101</v>
      </c>
      <c r="B5" s="8" t="s">
        <v>5130</v>
      </c>
      <c r="C5" s="8" t="s">
        <v>16</v>
      </c>
      <c r="D5" s="8" t="s">
        <v>19</v>
      </c>
      <c r="E5" s="8" t="s">
        <v>21</v>
      </c>
      <c r="F5" s="8" t="s">
        <v>279</v>
      </c>
      <c r="G5" s="8" t="s">
        <v>23</v>
      </c>
      <c r="H5" s="8"/>
      <c r="I5" s="8" t="s">
        <v>14</v>
      </c>
      <c r="J5" s="8"/>
      <c r="K5" s="8"/>
      <c r="L5" s="8"/>
      <c r="M5" s="8"/>
      <c r="N5" s="8"/>
    </row>
    <row r="6" spans="1:14" x14ac:dyDescent="0.25">
      <c r="A6" s="6" t="s">
        <v>5102</v>
      </c>
      <c r="B6" s="8" t="s">
        <v>5130</v>
      </c>
      <c r="C6" s="8" t="s">
        <v>17</v>
      </c>
      <c r="D6" s="8" t="s">
        <v>19</v>
      </c>
      <c r="E6" s="8" t="s">
        <v>22</v>
      </c>
      <c r="F6" s="8" t="s">
        <v>279</v>
      </c>
      <c r="G6" s="8" t="s">
        <v>25</v>
      </c>
      <c r="H6" s="8"/>
      <c r="I6" s="8" t="s">
        <v>14</v>
      </c>
      <c r="J6" s="8"/>
      <c r="K6" s="8"/>
      <c r="L6" s="8"/>
      <c r="M6" s="8"/>
      <c r="N6" s="8"/>
    </row>
    <row r="7" spans="1:14" x14ac:dyDescent="0.25">
      <c r="A7" s="6" t="s">
        <v>5103</v>
      </c>
      <c r="B7" s="8" t="s">
        <v>5130</v>
      </c>
      <c r="C7" s="8" t="s">
        <v>286</v>
      </c>
      <c r="D7" s="8" t="s">
        <v>27</v>
      </c>
      <c r="E7" s="8" t="s">
        <v>24</v>
      </c>
      <c r="F7" s="8" t="s">
        <v>279</v>
      </c>
      <c r="G7" s="8"/>
      <c r="H7" s="8"/>
      <c r="I7" s="8" t="s">
        <v>14</v>
      </c>
      <c r="J7" s="8"/>
      <c r="K7" s="8"/>
      <c r="L7" s="8"/>
      <c r="M7" s="8"/>
      <c r="N7" s="8"/>
    </row>
    <row r="8" spans="1:14" x14ac:dyDescent="0.25">
      <c r="A8" s="6" t="s">
        <v>5104</v>
      </c>
      <c r="B8" s="8" t="s">
        <v>5130</v>
      </c>
      <c r="C8" s="8" t="s">
        <v>30</v>
      </c>
      <c r="D8" s="8" t="s">
        <v>31</v>
      </c>
      <c r="E8" s="8"/>
      <c r="F8" s="8"/>
      <c r="G8" s="8">
        <v>3</v>
      </c>
      <c r="H8" s="8"/>
      <c r="I8" s="8" t="s">
        <v>14</v>
      </c>
      <c r="J8" s="8"/>
      <c r="K8" s="8"/>
      <c r="L8" s="8"/>
      <c r="M8" s="8"/>
      <c r="N8" s="8"/>
    </row>
    <row r="9" spans="1:14" x14ac:dyDescent="0.25">
      <c r="A9" s="6" t="s">
        <v>5105</v>
      </c>
      <c r="B9" s="8" t="s">
        <v>5130</v>
      </c>
      <c r="C9" s="8" t="s">
        <v>529</v>
      </c>
      <c r="D9" s="8" t="s">
        <v>27</v>
      </c>
      <c r="E9" s="8" t="s">
        <v>5140</v>
      </c>
      <c r="F9" s="8" t="s">
        <v>20</v>
      </c>
      <c r="G9" s="8"/>
      <c r="H9" s="8"/>
      <c r="I9" s="8" t="s">
        <v>14</v>
      </c>
      <c r="J9" s="8"/>
      <c r="K9" s="8"/>
      <c r="L9" s="8"/>
      <c r="M9" s="8"/>
      <c r="N9" s="8"/>
    </row>
    <row r="10" spans="1:14" x14ac:dyDescent="0.25">
      <c r="A10" s="6" t="s">
        <v>5106</v>
      </c>
      <c r="B10" s="8" t="s">
        <v>5130</v>
      </c>
      <c r="C10" s="8" t="s">
        <v>531</v>
      </c>
      <c r="D10" s="8" t="s">
        <v>532</v>
      </c>
      <c r="E10" s="8"/>
      <c r="F10" s="8"/>
      <c r="G10" s="8" t="s">
        <v>533</v>
      </c>
      <c r="H10" s="8" t="s">
        <v>534</v>
      </c>
      <c r="I10" s="8" t="s">
        <v>14</v>
      </c>
      <c r="J10" s="8"/>
      <c r="K10" s="8"/>
      <c r="L10" s="8"/>
      <c r="M10" s="8"/>
      <c r="N10" s="8"/>
    </row>
    <row r="11" spans="1:14" x14ac:dyDescent="0.25">
      <c r="A11" s="6" t="s">
        <v>5107</v>
      </c>
      <c r="B11" s="8" t="s">
        <v>5130</v>
      </c>
      <c r="C11" s="8" t="s">
        <v>474</v>
      </c>
      <c r="D11" s="8" t="s">
        <v>31</v>
      </c>
      <c r="E11" s="8"/>
      <c r="F11" s="8"/>
      <c r="G11" s="8">
        <v>3</v>
      </c>
      <c r="H11" s="8"/>
      <c r="I11" s="8" t="s">
        <v>14</v>
      </c>
      <c r="J11" s="8"/>
      <c r="K11" s="8"/>
      <c r="L11" s="8"/>
      <c r="M11" s="8"/>
      <c r="N11" s="8"/>
    </row>
    <row r="12" spans="1:14" x14ac:dyDescent="0.25">
      <c r="A12" s="6" t="s">
        <v>5111</v>
      </c>
      <c r="B12" s="8" t="s">
        <v>5132</v>
      </c>
      <c r="C12" s="8" t="s">
        <v>45</v>
      </c>
      <c r="D12" s="8" t="s">
        <v>19</v>
      </c>
      <c r="E12" s="8" t="s">
        <v>44</v>
      </c>
      <c r="F12" s="8" t="s">
        <v>33</v>
      </c>
      <c r="G12" s="8" t="s">
        <v>5153</v>
      </c>
      <c r="H12" s="8"/>
      <c r="I12" s="8" t="s">
        <v>14</v>
      </c>
      <c r="J12" s="8"/>
      <c r="K12" s="8"/>
      <c r="L12" s="8"/>
      <c r="M12" s="8"/>
      <c r="N12" s="8"/>
    </row>
    <row r="13" spans="1:14" x14ac:dyDescent="0.25">
      <c r="A13" s="6" t="s">
        <v>5112</v>
      </c>
      <c r="B13" s="8" t="s">
        <v>5132</v>
      </c>
      <c r="C13" s="8" t="s">
        <v>47</v>
      </c>
      <c r="D13" s="8" t="s">
        <v>27</v>
      </c>
      <c r="E13" s="8" t="s">
        <v>46</v>
      </c>
      <c r="F13" s="8" t="s">
        <v>33</v>
      </c>
      <c r="G13" s="8"/>
      <c r="H13" s="8"/>
      <c r="I13" s="8" t="s">
        <v>14</v>
      </c>
      <c r="J13" s="8"/>
      <c r="K13" s="8"/>
      <c r="L13" s="8"/>
      <c r="M13" s="8"/>
      <c r="N13" s="8"/>
    </row>
    <row r="14" spans="1:14" x14ac:dyDescent="0.25">
      <c r="A14" s="6" t="s">
        <v>5113</v>
      </c>
      <c r="B14" s="8" t="s">
        <v>5132</v>
      </c>
      <c r="C14" s="8" t="s">
        <v>383</v>
      </c>
      <c r="D14" s="8" t="s">
        <v>27</v>
      </c>
      <c r="E14" s="8" t="s">
        <v>5086</v>
      </c>
      <c r="F14" s="8" t="s">
        <v>20</v>
      </c>
      <c r="G14" s="8"/>
      <c r="H14" s="8"/>
      <c r="I14" s="8" t="s">
        <v>14</v>
      </c>
      <c r="J14" s="8"/>
      <c r="K14" s="8"/>
      <c r="L14" s="8"/>
      <c r="M14" s="8"/>
      <c r="N14" s="8"/>
    </row>
    <row r="15" spans="1:14" x14ac:dyDescent="0.25">
      <c r="A15" s="6" t="s">
        <v>5114</v>
      </c>
      <c r="B15" s="8" t="s">
        <v>5132</v>
      </c>
      <c r="C15" s="8" t="s">
        <v>30</v>
      </c>
      <c r="D15" s="8" t="s">
        <v>31</v>
      </c>
      <c r="E15" s="8"/>
      <c r="F15" s="8"/>
      <c r="G15" s="8">
        <v>5</v>
      </c>
      <c r="H15" s="8"/>
      <c r="I15" s="8" t="s">
        <v>14</v>
      </c>
      <c r="J15" s="8"/>
      <c r="K15" s="8"/>
      <c r="L15" s="8"/>
      <c r="M15" s="8"/>
      <c r="N15" s="8"/>
    </row>
    <row r="16" spans="1:14" x14ac:dyDescent="0.25">
      <c r="A16" s="6" t="s">
        <v>5115</v>
      </c>
      <c r="B16" s="8" t="s">
        <v>5132</v>
      </c>
      <c r="C16" s="8" t="s">
        <v>377</v>
      </c>
      <c r="D16" s="8" t="s">
        <v>27</v>
      </c>
      <c r="E16" s="8" t="s">
        <v>5139</v>
      </c>
      <c r="F16" s="8" t="s">
        <v>20</v>
      </c>
      <c r="G16" s="8"/>
      <c r="H16" s="8"/>
      <c r="I16" s="8" t="s">
        <v>14</v>
      </c>
      <c r="J16" s="8"/>
      <c r="K16" s="8"/>
      <c r="L16" s="8"/>
      <c r="M16" s="8"/>
      <c r="N16" s="8"/>
    </row>
    <row r="17" spans="1:14" x14ac:dyDescent="0.25">
      <c r="A17" s="6" t="s">
        <v>5116</v>
      </c>
      <c r="B17" s="8" t="s">
        <v>5132</v>
      </c>
      <c r="C17" s="8" t="s">
        <v>30</v>
      </c>
      <c r="D17" s="8" t="s">
        <v>31</v>
      </c>
      <c r="E17" s="8"/>
      <c r="F17" s="8"/>
      <c r="G17" s="8">
        <v>15</v>
      </c>
      <c r="H17" s="8"/>
      <c r="I17" s="8" t="s">
        <v>14</v>
      </c>
      <c r="J17" s="8"/>
      <c r="K17" s="8"/>
      <c r="L17" s="8"/>
      <c r="M17" s="8"/>
      <c r="N17" s="8"/>
    </row>
    <row r="18" spans="1:14" x14ac:dyDescent="0.25">
      <c r="A18" s="6" t="s">
        <v>5117</v>
      </c>
      <c r="B18" s="8" t="s">
        <v>5132</v>
      </c>
      <c r="C18" s="8" t="s">
        <v>144</v>
      </c>
      <c r="D18" s="8" t="s">
        <v>27</v>
      </c>
      <c r="E18" s="8" t="s">
        <v>5137</v>
      </c>
      <c r="F18" s="8" t="s">
        <v>20</v>
      </c>
      <c r="G18" s="8"/>
      <c r="H18" s="8"/>
      <c r="I18" s="8" t="s">
        <v>14</v>
      </c>
      <c r="J18" s="8"/>
      <c r="K18" s="8"/>
      <c r="L18" s="8"/>
      <c r="M18" s="8"/>
      <c r="N18" s="8"/>
    </row>
    <row r="19" spans="1:14" x14ac:dyDescent="0.25">
      <c r="A19" s="6" t="s">
        <v>5118</v>
      </c>
      <c r="B19" s="8" t="s">
        <v>5132</v>
      </c>
      <c r="C19" s="8" t="s">
        <v>185</v>
      </c>
      <c r="D19" s="8" t="s">
        <v>27</v>
      </c>
      <c r="E19" s="8" t="s">
        <v>2591</v>
      </c>
      <c r="F19" s="8" t="s">
        <v>33</v>
      </c>
      <c r="G19" s="8"/>
      <c r="H19" s="8"/>
      <c r="I19" s="8" t="s">
        <v>14</v>
      </c>
      <c r="J19" s="8"/>
      <c r="K19" s="8"/>
      <c r="L19" s="8"/>
      <c r="M19" s="8"/>
      <c r="N19" s="8"/>
    </row>
    <row r="20" spans="1:14" x14ac:dyDescent="0.25">
      <c r="A20" s="6" t="s">
        <v>5119</v>
      </c>
      <c r="B20" s="8" t="s">
        <v>5132</v>
      </c>
      <c r="C20" s="8" t="s">
        <v>389</v>
      </c>
      <c r="D20" s="8" t="s">
        <v>31</v>
      </c>
      <c r="E20" s="8"/>
      <c r="F20" s="8"/>
      <c r="G20" s="8" t="s">
        <v>390</v>
      </c>
      <c r="H20" s="8"/>
      <c r="I20" s="8" t="s">
        <v>14</v>
      </c>
      <c r="J20" s="8"/>
      <c r="K20" s="8"/>
      <c r="L20" s="8"/>
      <c r="M20" s="8"/>
      <c r="N20" s="8"/>
    </row>
    <row r="21" spans="1:14" x14ac:dyDescent="0.25">
      <c r="A21" s="6" t="s">
        <v>5120</v>
      </c>
      <c r="B21" s="8" t="s">
        <v>5132</v>
      </c>
      <c r="C21" s="8" t="s">
        <v>391</v>
      </c>
      <c r="D21" s="8" t="s">
        <v>27</v>
      </c>
      <c r="E21" s="8" t="s">
        <v>5135</v>
      </c>
      <c r="F21" s="8" t="s">
        <v>279</v>
      </c>
      <c r="G21" s="8"/>
      <c r="H21" s="8"/>
      <c r="I21" s="8" t="s">
        <v>14</v>
      </c>
      <c r="J21" s="8"/>
      <c r="K21" s="8"/>
      <c r="L21" s="8"/>
      <c r="M21" s="8"/>
      <c r="N21" s="8"/>
    </row>
    <row r="22" spans="1:14" x14ac:dyDescent="0.25">
      <c r="A22" s="6" t="s">
        <v>5121</v>
      </c>
      <c r="B22" s="8" t="s">
        <v>5132</v>
      </c>
      <c r="C22" s="8" t="s">
        <v>392</v>
      </c>
      <c r="D22" s="8" t="s">
        <v>27</v>
      </c>
      <c r="E22" s="8" t="s">
        <v>5136</v>
      </c>
      <c r="F22" s="8" t="s">
        <v>279</v>
      </c>
      <c r="G22" s="8"/>
      <c r="H22" s="8"/>
      <c r="I22" s="8" t="s">
        <v>14</v>
      </c>
      <c r="J22" s="8"/>
      <c r="K22" s="8"/>
      <c r="L22" s="8"/>
      <c r="M22" s="8"/>
      <c r="N22" s="8"/>
    </row>
    <row r="23" spans="1:14" x14ac:dyDescent="0.25">
      <c r="A23" s="6" t="s">
        <v>5122</v>
      </c>
      <c r="B23" s="8" t="s">
        <v>5132</v>
      </c>
      <c r="C23" s="8" t="s">
        <v>123</v>
      </c>
      <c r="D23" s="8" t="s">
        <v>49</v>
      </c>
      <c r="E23" s="8" t="s">
        <v>5138</v>
      </c>
      <c r="F23" s="8" t="s">
        <v>20</v>
      </c>
      <c r="G23" s="8"/>
      <c r="H23" s="8" t="s">
        <v>5153</v>
      </c>
      <c r="I23" s="8" t="s">
        <v>14</v>
      </c>
      <c r="J23" s="8"/>
      <c r="K23" s="8"/>
      <c r="L23" s="8"/>
      <c r="M23" s="8"/>
      <c r="N23" s="8"/>
    </row>
    <row r="24" spans="1:14" x14ac:dyDescent="0.25">
      <c r="A24" s="6" t="s">
        <v>5123</v>
      </c>
      <c r="B24" s="8" t="s">
        <v>5132</v>
      </c>
      <c r="C24" s="8" t="s">
        <v>2245</v>
      </c>
      <c r="D24" s="8" t="s">
        <v>49</v>
      </c>
      <c r="E24" s="8" t="s">
        <v>5133</v>
      </c>
      <c r="F24" s="8" t="s">
        <v>1116</v>
      </c>
      <c r="G24" s="8"/>
      <c r="H24" s="8" t="s">
        <v>5154</v>
      </c>
      <c r="I24" s="8" t="s">
        <v>14</v>
      </c>
      <c r="J24" s="8"/>
      <c r="K24" s="8"/>
      <c r="L24" s="8"/>
      <c r="M24" s="8"/>
      <c r="N24" s="8"/>
    </row>
    <row r="25" spans="1:14" x14ac:dyDescent="0.25">
      <c r="A25" s="6" t="s">
        <v>5124</v>
      </c>
      <c r="B25" s="8" t="s">
        <v>5132</v>
      </c>
      <c r="C25" s="8" t="s">
        <v>2248</v>
      </c>
      <c r="D25" s="8" t="s">
        <v>49</v>
      </c>
      <c r="E25" s="8" t="s">
        <v>5134</v>
      </c>
      <c r="F25" s="8" t="s">
        <v>1116</v>
      </c>
      <c r="G25" s="8"/>
      <c r="H25" s="8" t="s">
        <v>5155</v>
      </c>
      <c r="I25" s="8" t="s">
        <v>14</v>
      </c>
      <c r="J25" s="8"/>
      <c r="K25" s="8"/>
      <c r="L25" s="8"/>
      <c r="M25" s="8"/>
      <c r="N25" s="8"/>
    </row>
    <row r="26" spans="1:14" x14ac:dyDescent="0.25">
      <c r="A26" s="6" t="s">
        <v>5125</v>
      </c>
      <c r="B26" s="8" t="s">
        <v>5132</v>
      </c>
      <c r="C26" s="8" t="s">
        <v>5161</v>
      </c>
      <c r="D26" s="8" t="s">
        <v>49</v>
      </c>
      <c r="E26" s="8" t="s">
        <v>5162</v>
      </c>
      <c r="F26" s="8" t="s">
        <v>279</v>
      </c>
      <c r="G26" s="8"/>
      <c r="H26" s="8" t="s">
        <v>5163</v>
      </c>
      <c r="I26" s="8" t="s">
        <v>14</v>
      </c>
      <c r="J26" s="8"/>
      <c r="K26" s="8"/>
      <c r="L26" s="8"/>
      <c r="M26" s="8"/>
      <c r="N26" s="8"/>
    </row>
    <row r="27" spans="1:14" x14ac:dyDescent="0.25">
      <c r="A27" s="6" t="s">
        <v>5126</v>
      </c>
      <c r="B27" s="8" t="s">
        <v>5165</v>
      </c>
      <c r="C27" s="8" t="s">
        <v>1388</v>
      </c>
      <c r="D27" s="8" t="s">
        <v>27</v>
      </c>
      <c r="E27" s="8" t="s">
        <v>1389</v>
      </c>
      <c r="F27" s="8" t="s">
        <v>33</v>
      </c>
      <c r="G27" s="8"/>
      <c r="H27" s="8"/>
      <c r="I27" s="8" t="s">
        <v>14</v>
      </c>
      <c r="J27" s="8"/>
      <c r="K27" s="8"/>
      <c r="L27" s="8"/>
      <c r="M27" s="8"/>
      <c r="N27" s="8"/>
    </row>
    <row r="28" spans="1:14" x14ac:dyDescent="0.25">
      <c r="A28" s="6" t="s">
        <v>5127</v>
      </c>
      <c r="B28" s="8" t="s">
        <v>5165</v>
      </c>
      <c r="C28" s="6" t="s">
        <v>2796</v>
      </c>
      <c r="D28" s="6" t="s">
        <v>143</v>
      </c>
      <c r="E28" s="8" t="s">
        <v>1391</v>
      </c>
      <c r="F28" s="8" t="s">
        <v>33</v>
      </c>
      <c r="G28" s="8"/>
      <c r="H28" s="8"/>
      <c r="I28" s="8" t="s">
        <v>14</v>
      </c>
      <c r="J28" s="8"/>
      <c r="K28" s="8"/>
      <c r="L28" s="8"/>
      <c r="M28" s="8"/>
      <c r="N28" s="8"/>
    </row>
    <row r="29" spans="1:14" x14ac:dyDescent="0.25">
      <c r="A29" s="6" t="s">
        <v>5128</v>
      </c>
      <c r="B29" s="8" t="s">
        <v>5165</v>
      </c>
      <c r="C29" s="8" t="s">
        <v>5142</v>
      </c>
      <c r="D29" s="8" t="s">
        <v>27</v>
      </c>
      <c r="E29" s="8" t="s">
        <v>5141</v>
      </c>
      <c r="F29" s="8" t="s">
        <v>20</v>
      </c>
      <c r="G29" s="8"/>
      <c r="H29" s="8"/>
      <c r="I29" s="8" t="s">
        <v>14</v>
      </c>
      <c r="J29" s="8"/>
      <c r="K29" s="8"/>
      <c r="L29" s="8"/>
      <c r="M29" s="8"/>
      <c r="N29" s="8"/>
    </row>
    <row r="30" spans="1:14" x14ac:dyDescent="0.25">
      <c r="A30" s="6" t="s">
        <v>5129</v>
      </c>
      <c r="B30" s="8" t="s">
        <v>5165</v>
      </c>
      <c r="C30" s="8" t="s">
        <v>219</v>
      </c>
      <c r="D30" s="8" t="s">
        <v>272</v>
      </c>
      <c r="E30" s="8"/>
      <c r="F30" s="8"/>
      <c r="G30" s="8">
        <v>10</v>
      </c>
      <c r="H30" s="8"/>
      <c r="I30" s="8" t="s">
        <v>14</v>
      </c>
      <c r="J30" s="8"/>
      <c r="K30" s="8"/>
      <c r="L30" s="8"/>
      <c r="M30" s="8"/>
      <c r="N30" s="8"/>
    </row>
    <row r="31" spans="1:14" x14ac:dyDescent="0.25">
      <c r="A31" s="6" t="s">
        <v>5166</v>
      </c>
      <c r="B31" s="8" t="s">
        <v>5165</v>
      </c>
      <c r="C31" s="8" t="s">
        <v>5143</v>
      </c>
      <c r="D31" s="8" t="s">
        <v>490</v>
      </c>
      <c r="E31" s="8" t="s">
        <v>5144</v>
      </c>
      <c r="F31" s="8" t="s">
        <v>20</v>
      </c>
      <c r="G31" s="8"/>
      <c r="H31" s="8" t="s">
        <v>5145</v>
      </c>
      <c r="I31" s="8" t="s">
        <v>14</v>
      </c>
      <c r="J31" s="8"/>
      <c r="K31" s="8"/>
      <c r="L31" s="8"/>
      <c r="M31" s="8"/>
      <c r="N31" s="8"/>
    </row>
    <row r="32" spans="1:14" x14ac:dyDescent="0.25">
      <c r="A32" s="6" t="s">
        <v>5167</v>
      </c>
      <c r="B32" s="8" t="s">
        <v>5165</v>
      </c>
      <c r="C32" s="11" t="s">
        <v>5147</v>
      </c>
      <c r="D32" s="8" t="s">
        <v>490</v>
      </c>
      <c r="E32" s="11" t="s">
        <v>5148</v>
      </c>
      <c r="F32" s="8" t="s">
        <v>20</v>
      </c>
      <c r="G32" s="8"/>
      <c r="H32" s="8" t="s">
        <v>5153</v>
      </c>
      <c r="I32" s="8" t="s">
        <v>14</v>
      </c>
      <c r="J32" s="8"/>
      <c r="K32" s="8"/>
      <c r="L32" s="8"/>
      <c r="M32" s="8"/>
      <c r="N32" s="8"/>
    </row>
    <row r="33" spans="1:14" x14ac:dyDescent="0.25">
      <c r="A33" s="6" t="s">
        <v>5168</v>
      </c>
      <c r="B33" s="8" t="s">
        <v>5165</v>
      </c>
      <c r="C33" s="11" t="s">
        <v>5156</v>
      </c>
      <c r="D33" s="11" t="s">
        <v>490</v>
      </c>
      <c r="E33" s="11" t="s">
        <v>5157</v>
      </c>
      <c r="F33" s="8" t="s">
        <v>20</v>
      </c>
      <c r="G33" s="8"/>
      <c r="H33" s="8" t="s">
        <v>5155</v>
      </c>
      <c r="I33" s="8" t="s">
        <v>14</v>
      </c>
      <c r="J33" s="8"/>
      <c r="K33" s="8"/>
      <c r="L33" s="8"/>
      <c r="M33" s="8"/>
      <c r="N33" s="8"/>
    </row>
    <row r="34" spans="1:14" x14ac:dyDescent="0.25">
      <c r="A34" s="6" t="s">
        <v>5169</v>
      </c>
      <c r="B34" s="8" t="s">
        <v>5165</v>
      </c>
      <c r="C34" s="11" t="s">
        <v>5158</v>
      </c>
      <c r="D34" s="11" t="s">
        <v>490</v>
      </c>
      <c r="E34" s="11" t="s">
        <v>5159</v>
      </c>
      <c r="F34" s="8" t="s">
        <v>20</v>
      </c>
      <c r="G34" s="8"/>
      <c r="H34" s="8" t="s">
        <v>5160</v>
      </c>
      <c r="I34" s="8" t="s">
        <v>14</v>
      </c>
      <c r="J34" s="8"/>
      <c r="K34" s="8"/>
      <c r="L34" s="8"/>
      <c r="M34" s="8"/>
      <c r="N34" s="8"/>
    </row>
    <row r="35" spans="1:14" x14ac:dyDescent="0.25">
      <c r="A35" s="6" t="s">
        <v>5170</v>
      </c>
      <c r="B35" s="8" t="s">
        <v>5165</v>
      </c>
      <c r="C35" s="11" t="s">
        <v>2428</v>
      </c>
      <c r="D35" s="11" t="s">
        <v>1141</v>
      </c>
      <c r="E35" s="11" t="s">
        <v>5164</v>
      </c>
      <c r="F35" s="8" t="s">
        <v>20</v>
      </c>
      <c r="G35" s="8"/>
      <c r="H35" s="8" t="s">
        <v>5163</v>
      </c>
      <c r="I35" s="8" t="s">
        <v>14</v>
      </c>
      <c r="J35" s="8"/>
      <c r="K35" s="8"/>
      <c r="L35" s="8"/>
      <c r="M35" s="8"/>
      <c r="N35" s="8"/>
    </row>
    <row r="36" spans="1:14" x14ac:dyDescent="0.25">
      <c r="A36" s="5" t="s">
        <v>5171</v>
      </c>
      <c r="B36" s="5" t="s">
        <v>5181</v>
      </c>
      <c r="C36" s="28" t="s">
        <v>4685</v>
      </c>
      <c r="D36" s="5" t="s">
        <v>27</v>
      </c>
      <c r="E36" s="5" t="s">
        <v>5180</v>
      </c>
      <c r="F36" s="5" t="s">
        <v>20</v>
      </c>
      <c r="G36" s="5"/>
      <c r="H36" s="5"/>
      <c r="I36" s="5"/>
      <c r="J36" s="8"/>
      <c r="K36" s="8"/>
      <c r="L36" s="8"/>
      <c r="M36" s="8"/>
      <c r="N36" s="8"/>
    </row>
    <row r="37" spans="1:14" x14ac:dyDescent="0.25">
      <c r="A37" s="5" t="s">
        <v>5172</v>
      </c>
      <c r="B37" s="5" t="s">
        <v>5181</v>
      </c>
      <c r="C37" s="28" t="s">
        <v>4140</v>
      </c>
      <c r="D37" s="5" t="s">
        <v>31</v>
      </c>
      <c r="E37" s="5"/>
      <c r="F37" s="5"/>
      <c r="G37" s="5">
        <v>10</v>
      </c>
      <c r="H37" s="5"/>
      <c r="I37" s="5"/>
      <c r="J37" s="8"/>
      <c r="K37" s="8"/>
      <c r="L37" s="8"/>
      <c r="M37" s="8"/>
      <c r="N37" s="8"/>
    </row>
    <row r="38" spans="1:14" x14ac:dyDescent="0.25">
      <c r="A38" s="5" t="s">
        <v>5173</v>
      </c>
      <c r="B38" s="5" t="s">
        <v>5181</v>
      </c>
      <c r="C38" s="28" t="s">
        <v>4687</v>
      </c>
      <c r="D38" s="5" t="s">
        <v>27</v>
      </c>
      <c r="E38" s="5" t="s">
        <v>180</v>
      </c>
      <c r="F38" s="5" t="s">
        <v>33</v>
      </c>
      <c r="G38" s="5"/>
      <c r="H38" s="5"/>
      <c r="I38" s="5"/>
      <c r="J38" s="8"/>
      <c r="K38" s="8"/>
      <c r="L38" s="8"/>
      <c r="M38" s="8"/>
      <c r="N38" s="8"/>
    </row>
    <row r="39" spans="1:14" x14ac:dyDescent="0.25">
      <c r="A39" s="5" t="s">
        <v>5174</v>
      </c>
      <c r="B39" s="5" t="s">
        <v>5181</v>
      </c>
      <c r="C39" s="28" t="s">
        <v>4140</v>
      </c>
      <c r="D39" s="5" t="s">
        <v>31</v>
      </c>
      <c r="E39" s="5"/>
      <c r="F39" s="5"/>
      <c r="G39" s="5">
        <v>10</v>
      </c>
      <c r="H39" s="5"/>
      <c r="I39" s="5"/>
      <c r="J39" s="8"/>
      <c r="K39" s="8"/>
      <c r="L39" s="8"/>
      <c r="M39" s="8"/>
      <c r="N39" s="8"/>
    </row>
    <row r="40" spans="1:14" x14ac:dyDescent="0.25">
      <c r="A40" s="5" t="s">
        <v>5175</v>
      </c>
      <c r="B40" s="5" t="s">
        <v>5181</v>
      </c>
      <c r="C40" s="28" t="s">
        <v>4688</v>
      </c>
      <c r="D40" s="5" t="s">
        <v>184</v>
      </c>
      <c r="E40" s="5" t="s">
        <v>1090</v>
      </c>
      <c r="F40" s="5" t="s">
        <v>33</v>
      </c>
      <c r="G40" s="5">
        <v>0</v>
      </c>
      <c r="H40" s="5"/>
      <c r="I40" s="5"/>
      <c r="J40" s="8"/>
      <c r="K40" s="8"/>
      <c r="L40" s="8"/>
      <c r="M40" s="8"/>
      <c r="N40" s="8"/>
    </row>
    <row r="41" spans="1:14" x14ac:dyDescent="0.25">
      <c r="A41" s="5" t="s">
        <v>5176</v>
      </c>
      <c r="B41" s="5" t="s">
        <v>5181</v>
      </c>
      <c r="C41" s="28" t="s">
        <v>4689</v>
      </c>
      <c r="D41" s="5" t="s">
        <v>27</v>
      </c>
      <c r="E41" s="5" t="s">
        <v>1173</v>
      </c>
      <c r="F41" s="5" t="s">
        <v>33</v>
      </c>
      <c r="G41" s="5"/>
      <c r="H41" s="5"/>
      <c r="I41" s="5"/>
      <c r="J41" s="8"/>
      <c r="K41" s="8"/>
      <c r="L41" s="8"/>
      <c r="M41" s="8"/>
      <c r="N41" s="8"/>
    </row>
    <row r="42" spans="1:14" x14ac:dyDescent="0.25">
      <c r="A42" s="5" t="s">
        <v>5177</v>
      </c>
      <c r="B42" s="5" t="s">
        <v>5181</v>
      </c>
      <c r="C42" s="28" t="s">
        <v>2408</v>
      </c>
      <c r="D42" s="5" t="s">
        <v>316</v>
      </c>
      <c r="E42" s="5"/>
      <c r="F42" s="5"/>
      <c r="G42" s="5"/>
      <c r="H42" s="5" t="s">
        <v>4691</v>
      </c>
      <c r="I42" s="5"/>
      <c r="J42" s="8"/>
      <c r="K42" s="8"/>
      <c r="L42" s="8"/>
      <c r="M42" s="8"/>
      <c r="N42" s="8"/>
    </row>
    <row r="43" spans="1:14" x14ac:dyDescent="0.25">
      <c r="A43" s="5" t="s">
        <v>5178</v>
      </c>
      <c r="B43" s="5" t="s">
        <v>5181</v>
      </c>
      <c r="C43" s="28" t="s">
        <v>3946</v>
      </c>
      <c r="D43" s="5" t="s">
        <v>104</v>
      </c>
      <c r="E43" s="5"/>
      <c r="F43" s="5"/>
      <c r="G43" s="5"/>
      <c r="H43" s="5"/>
      <c r="I43" s="5"/>
      <c r="J43" s="8"/>
      <c r="K43" s="8"/>
      <c r="L43" s="8"/>
      <c r="M43" s="8"/>
      <c r="N43" s="8"/>
    </row>
    <row r="44" spans="1:14" x14ac:dyDescent="0.25">
      <c r="A44" s="5" t="s">
        <v>5179</v>
      </c>
      <c r="B44" s="5" t="s">
        <v>5181</v>
      </c>
      <c r="C44" s="28" t="s">
        <v>4140</v>
      </c>
      <c r="D44" s="5" t="s">
        <v>31</v>
      </c>
      <c r="E44" s="5"/>
      <c r="F44" s="5"/>
      <c r="G44" s="5">
        <v>10</v>
      </c>
      <c r="H44" s="5"/>
      <c r="I44" s="5"/>
      <c r="J44" s="8"/>
      <c r="K44" s="8"/>
      <c r="L44" s="8"/>
      <c r="M44" s="8"/>
      <c r="N44" s="8"/>
    </row>
    <row r="45" spans="1:14" x14ac:dyDescent="0.25">
      <c r="A45" s="5" t="s">
        <v>5187</v>
      </c>
      <c r="B45" s="5" t="s">
        <v>5181</v>
      </c>
      <c r="C45" s="5" t="s">
        <v>377</v>
      </c>
      <c r="D45" s="5" t="s">
        <v>27</v>
      </c>
      <c r="E45" s="5" t="s">
        <v>5139</v>
      </c>
      <c r="F45" s="5" t="s">
        <v>20</v>
      </c>
      <c r="G45" s="5"/>
      <c r="H45" s="5"/>
      <c r="I45" s="5"/>
      <c r="J45" s="8"/>
      <c r="K45" s="8"/>
      <c r="L45" s="8"/>
      <c r="M45" s="8"/>
      <c r="N45" s="8"/>
    </row>
    <row r="46" spans="1:14" x14ac:dyDescent="0.25">
      <c r="A46" s="5" t="s">
        <v>5188</v>
      </c>
      <c r="B46" s="5" t="s">
        <v>5181</v>
      </c>
      <c r="C46" s="5" t="s">
        <v>30</v>
      </c>
      <c r="D46" s="5" t="s">
        <v>31</v>
      </c>
      <c r="E46" s="5"/>
      <c r="F46" s="5"/>
      <c r="G46" s="5">
        <v>15</v>
      </c>
      <c r="H46" s="5"/>
      <c r="I46" s="5"/>
      <c r="J46" s="8"/>
      <c r="K46" s="8"/>
      <c r="L46" s="8"/>
      <c r="M46" s="8"/>
      <c r="N46" s="8"/>
    </row>
    <row r="47" spans="1:14" x14ac:dyDescent="0.25">
      <c r="A47" s="5" t="s">
        <v>5189</v>
      </c>
      <c r="B47" s="5" t="s">
        <v>5181</v>
      </c>
      <c r="C47" s="5" t="s">
        <v>144</v>
      </c>
      <c r="D47" s="5" t="s">
        <v>27</v>
      </c>
      <c r="E47" s="5" t="s">
        <v>5137</v>
      </c>
      <c r="F47" s="5" t="s">
        <v>20</v>
      </c>
      <c r="G47" s="5"/>
      <c r="H47" s="5"/>
      <c r="I47" s="5"/>
      <c r="J47" s="8"/>
      <c r="K47" s="8"/>
      <c r="L47" s="8"/>
      <c r="M47" s="8"/>
      <c r="N47" s="8"/>
    </row>
    <row r="48" spans="1:14" x14ac:dyDescent="0.25">
      <c r="A48" s="5" t="s">
        <v>5190</v>
      </c>
      <c r="B48" s="5" t="s">
        <v>5181</v>
      </c>
      <c r="C48" s="5" t="s">
        <v>5209</v>
      </c>
      <c r="D48" s="5" t="s">
        <v>27</v>
      </c>
      <c r="E48" s="5" t="s">
        <v>5210</v>
      </c>
      <c r="F48" s="5" t="s">
        <v>20</v>
      </c>
      <c r="G48" s="5"/>
      <c r="H48" s="5"/>
      <c r="I48" s="5"/>
      <c r="J48" s="8"/>
      <c r="K48" s="8"/>
      <c r="L48" s="8"/>
      <c r="M48" s="8"/>
      <c r="N48" s="8"/>
    </row>
    <row r="49" spans="1:14" x14ac:dyDescent="0.25">
      <c r="A49" s="5" t="s">
        <v>5191</v>
      </c>
      <c r="B49" s="5" t="s">
        <v>5181</v>
      </c>
      <c r="C49" s="5" t="s">
        <v>85</v>
      </c>
      <c r="D49" s="5" t="s">
        <v>86</v>
      </c>
      <c r="E49" s="5" t="s">
        <v>87</v>
      </c>
      <c r="F49" s="5" t="s">
        <v>33</v>
      </c>
      <c r="G49" s="5"/>
      <c r="H49" s="5"/>
      <c r="I49" s="5"/>
      <c r="J49" s="8"/>
      <c r="K49" s="8"/>
      <c r="L49" s="8"/>
      <c r="M49" s="8"/>
      <c r="N49" s="8"/>
    </row>
    <row r="50" spans="1:14" x14ac:dyDescent="0.25">
      <c r="A50" s="5" t="s">
        <v>5192</v>
      </c>
      <c r="B50" s="5" t="s">
        <v>5181</v>
      </c>
      <c r="C50" s="5" t="s">
        <v>384</v>
      </c>
      <c r="D50" s="5" t="s">
        <v>19</v>
      </c>
      <c r="E50" s="5" t="s">
        <v>89</v>
      </c>
      <c r="F50" s="5" t="s">
        <v>33</v>
      </c>
      <c r="G50" s="5" t="s">
        <v>5182</v>
      </c>
      <c r="H50" s="5"/>
      <c r="I50" s="5"/>
      <c r="J50" s="8"/>
      <c r="K50" s="8"/>
      <c r="L50" s="8"/>
      <c r="M50" s="8"/>
      <c r="N50" s="8"/>
    </row>
    <row r="51" spans="1:14" x14ac:dyDescent="0.25">
      <c r="A51" s="5" t="s">
        <v>5193</v>
      </c>
      <c r="B51" s="5" t="s">
        <v>5181</v>
      </c>
      <c r="C51" s="5" t="s">
        <v>385</v>
      </c>
      <c r="D51" s="5" t="s">
        <v>19</v>
      </c>
      <c r="E51" s="5" t="s">
        <v>91</v>
      </c>
      <c r="F51" s="5" t="s">
        <v>33</v>
      </c>
      <c r="G51" s="5" t="s">
        <v>2558</v>
      </c>
      <c r="H51" s="5"/>
      <c r="I51" s="5"/>
      <c r="J51" s="8"/>
      <c r="K51" s="8"/>
      <c r="L51" s="8"/>
      <c r="M51" s="8"/>
      <c r="N51" s="8"/>
    </row>
    <row r="52" spans="1:14" x14ac:dyDescent="0.25">
      <c r="A52" s="5" t="s">
        <v>5194</v>
      </c>
      <c r="B52" s="5" t="s">
        <v>5181</v>
      </c>
      <c r="C52" s="5" t="s">
        <v>92</v>
      </c>
      <c r="D52" s="5" t="s">
        <v>93</v>
      </c>
      <c r="E52" s="5"/>
      <c r="F52" s="5"/>
      <c r="G52" s="5"/>
      <c r="H52" s="5"/>
      <c r="I52" s="5"/>
      <c r="J52" s="8"/>
      <c r="K52" s="8"/>
      <c r="L52" s="8"/>
      <c r="M52" s="8"/>
      <c r="N52" s="8"/>
    </row>
    <row r="53" spans="1:14" x14ac:dyDescent="0.25">
      <c r="A53" s="5" t="s">
        <v>5195</v>
      </c>
      <c r="B53" s="5" t="s">
        <v>5181</v>
      </c>
      <c r="C53" s="5" t="s">
        <v>386</v>
      </c>
      <c r="D53" s="5" t="s">
        <v>19</v>
      </c>
      <c r="E53" s="5" t="s">
        <v>111</v>
      </c>
      <c r="F53" s="5" t="s">
        <v>33</v>
      </c>
      <c r="G53" s="5" t="s">
        <v>2559</v>
      </c>
      <c r="H53" s="5"/>
      <c r="I53" s="5"/>
      <c r="J53" s="8"/>
      <c r="K53" s="8"/>
      <c r="L53" s="8"/>
      <c r="M53" s="8"/>
      <c r="N53" s="8"/>
    </row>
    <row r="54" spans="1:14" x14ac:dyDescent="0.25">
      <c r="A54" s="5" t="s">
        <v>5196</v>
      </c>
      <c r="B54" s="5" t="s">
        <v>5181</v>
      </c>
      <c r="C54" s="5" t="s">
        <v>387</v>
      </c>
      <c r="D54" s="5" t="s">
        <v>300</v>
      </c>
      <c r="E54" s="5" t="s">
        <v>476</v>
      </c>
      <c r="F54" s="5" t="s">
        <v>33</v>
      </c>
      <c r="G54" s="5" t="s">
        <v>2561</v>
      </c>
      <c r="H54" s="5"/>
      <c r="I54" s="5"/>
      <c r="J54" s="8"/>
      <c r="K54" s="8"/>
      <c r="L54" s="8"/>
      <c r="M54" s="8"/>
      <c r="N54" s="8"/>
    </row>
    <row r="55" spans="1:14" x14ac:dyDescent="0.25">
      <c r="A55" s="5" t="s">
        <v>5197</v>
      </c>
      <c r="B55" s="5" t="s">
        <v>5181</v>
      </c>
      <c r="C55" s="5" t="s">
        <v>388</v>
      </c>
      <c r="D55" s="5" t="s">
        <v>300</v>
      </c>
      <c r="E55" s="5" t="s">
        <v>477</v>
      </c>
      <c r="F55" s="5" t="s">
        <v>33</v>
      </c>
      <c r="G55" s="5" t="s">
        <v>2560</v>
      </c>
      <c r="H55" s="5"/>
      <c r="I55" s="5"/>
      <c r="J55" s="8"/>
      <c r="K55" s="8"/>
      <c r="L55" s="8"/>
      <c r="M55" s="8"/>
      <c r="N55" s="8"/>
    </row>
    <row r="56" spans="1:14" x14ac:dyDescent="0.25">
      <c r="A56" s="5" t="s">
        <v>5198</v>
      </c>
      <c r="B56" s="5" t="s">
        <v>5181</v>
      </c>
      <c r="C56" s="5" t="s">
        <v>185</v>
      </c>
      <c r="D56" s="5" t="s">
        <v>27</v>
      </c>
      <c r="E56" s="5" t="s">
        <v>2591</v>
      </c>
      <c r="F56" s="5" t="s">
        <v>33</v>
      </c>
      <c r="G56" s="5"/>
      <c r="H56" s="5"/>
      <c r="I56" s="5"/>
      <c r="J56" s="8"/>
      <c r="K56" s="8"/>
      <c r="L56" s="8"/>
      <c r="M56" s="8"/>
      <c r="N56" s="8"/>
    </row>
    <row r="57" spans="1:14" x14ac:dyDescent="0.25">
      <c r="A57" s="5" t="s">
        <v>5199</v>
      </c>
      <c r="B57" s="5" t="s">
        <v>5181</v>
      </c>
      <c r="C57" s="5" t="s">
        <v>4140</v>
      </c>
      <c r="D57" s="5" t="s">
        <v>31</v>
      </c>
      <c r="E57" s="5"/>
      <c r="F57" s="5"/>
      <c r="G57" s="5">
        <v>10</v>
      </c>
      <c r="H57" s="5"/>
      <c r="I57" s="5"/>
      <c r="J57" s="8"/>
      <c r="K57" s="8"/>
      <c r="L57" s="8"/>
      <c r="M57" s="8"/>
      <c r="N57" s="8"/>
    </row>
    <row r="58" spans="1:14" x14ac:dyDescent="0.25">
      <c r="A58" s="5" t="s">
        <v>5200</v>
      </c>
      <c r="B58" s="5" t="s">
        <v>5181</v>
      </c>
      <c r="C58" s="5" t="s">
        <v>5183</v>
      </c>
      <c r="D58" s="5" t="s">
        <v>490</v>
      </c>
      <c r="E58" s="5" t="s">
        <v>5184</v>
      </c>
      <c r="F58" s="5" t="s">
        <v>33</v>
      </c>
      <c r="G58" s="5"/>
      <c r="H58" s="5" t="s">
        <v>5185</v>
      </c>
      <c r="I58" s="5"/>
      <c r="J58" s="8"/>
      <c r="K58" s="8"/>
      <c r="L58" s="8"/>
      <c r="M58" s="8"/>
      <c r="N58" s="8"/>
    </row>
    <row r="59" spans="1:14" x14ac:dyDescent="0.25">
      <c r="A59" s="5" t="s">
        <v>5201</v>
      </c>
      <c r="B59" s="5" t="s">
        <v>5181</v>
      </c>
      <c r="C59" s="5" t="s">
        <v>1388</v>
      </c>
      <c r="D59" s="5" t="s">
        <v>27</v>
      </c>
      <c r="E59" s="5" t="s">
        <v>1389</v>
      </c>
      <c r="F59" s="5" t="s">
        <v>33</v>
      </c>
      <c r="G59" s="5"/>
      <c r="H59" s="5"/>
      <c r="I59" s="5"/>
      <c r="J59" s="8"/>
      <c r="K59" s="8"/>
      <c r="L59" s="8"/>
      <c r="M59" s="8"/>
      <c r="N59" s="8"/>
    </row>
    <row r="60" spans="1:14" x14ac:dyDescent="0.25">
      <c r="A60" s="5" t="s">
        <v>5202</v>
      </c>
      <c r="B60" s="5" t="s">
        <v>5181</v>
      </c>
      <c r="C60" s="5" t="s">
        <v>2796</v>
      </c>
      <c r="D60" s="5" t="s">
        <v>143</v>
      </c>
      <c r="E60" s="5" t="s">
        <v>1391</v>
      </c>
      <c r="F60" s="5" t="s">
        <v>33</v>
      </c>
      <c r="G60" s="5"/>
      <c r="H60" s="5"/>
      <c r="I60" s="5"/>
      <c r="J60" s="8"/>
      <c r="K60" s="8"/>
      <c r="L60" s="8"/>
      <c r="M60" s="8"/>
      <c r="N60" s="8"/>
    </row>
    <row r="61" spans="1:14" x14ac:dyDescent="0.25">
      <c r="A61" s="5" t="s">
        <v>5203</v>
      </c>
      <c r="B61" s="5" t="s">
        <v>5181</v>
      </c>
      <c r="C61" s="5" t="s">
        <v>5142</v>
      </c>
      <c r="D61" s="5" t="s">
        <v>27</v>
      </c>
      <c r="E61" s="5" t="s">
        <v>5141</v>
      </c>
      <c r="F61" s="5" t="s">
        <v>20</v>
      </c>
      <c r="G61" s="5"/>
      <c r="H61" s="5"/>
      <c r="I61" s="5"/>
      <c r="J61" s="8"/>
      <c r="K61" s="8"/>
      <c r="L61" s="8"/>
      <c r="M61" s="8"/>
      <c r="N61" s="8"/>
    </row>
    <row r="62" spans="1:14" x14ac:dyDescent="0.25">
      <c r="A62" s="5" t="s">
        <v>5204</v>
      </c>
      <c r="B62" s="5" t="s">
        <v>5181</v>
      </c>
      <c r="C62" s="5" t="s">
        <v>219</v>
      </c>
      <c r="D62" s="5" t="s">
        <v>272</v>
      </c>
      <c r="E62" s="5"/>
      <c r="F62" s="5"/>
      <c r="G62" s="5">
        <v>10</v>
      </c>
      <c r="H62" s="5"/>
      <c r="I62" s="5"/>
      <c r="J62" s="8"/>
      <c r="K62" s="8"/>
      <c r="L62" s="8"/>
      <c r="M62" s="8"/>
      <c r="N62" s="8"/>
    </row>
    <row r="63" spans="1:14" x14ac:dyDescent="0.25">
      <c r="A63" s="5" t="s">
        <v>5205</v>
      </c>
      <c r="B63" s="5" t="s">
        <v>5181</v>
      </c>
      <c r="C63" s="5" t="s">
        <v>5143</v>
      </c>
      <c r="D63" s="5" t="s">
        <v>490</v>
      </c>
      <c r="E63" s="5" t="s">
        <v>5144</v>
      </c>
      <c r="F63" s="5" t="s">
        <v>20</v>
      </c>
      <c r="G63" s="5"/>
      <c r="H63" s="5" t="s">
        <v>5145</v>
      </c>
      <c r="I63" s="5"/>
      <c r="J63" s="8"/>
      <c r="K63" s="8"/>
      <c r="L63" s="8"/>
      <c r="M63" s="8"/>
      <c r="N63" s="8"/>
    </row>
    <row r="64" spans="1:14" x14ac:dyDescent="0.25">
      <c r="A64" s="5" t="s">
        <v>5206</v>
      </c>
      <c r="B64" s="5" t="s">
        <v>5181</v>
      </c>
      <c r="C64" s="5" t="s">
        <v>5147</v>
      </c>
      <c r="D64" s="5" t="s">
        <v>490</v>
      </c>
      <c r="E64" s="5" t="s">
        <v>5148</v>
      </c>
      <c r="F64" s="5" t="s">
        <v>20</v>
      </c>
      <c r="G64" s="5"/>
      <c r="H64" s="5" t="s">
        <v>5153</v>
      </c>
      <c r="I64" s="5"/>
      <c r="J64" s="8"/>
      <c r="K64" s="8"/>
      <c r="L64" s="8"/>
      <c r="M64" s="8"/>
      <c r="N64" s="8"/>
    </row>
    <row r="65" spans="1:14" x14ac:dyDescent="0.25">
      <c r="A65" s="5" t="s">
        <v>5207</v>
      </c>
      <c r="B65" s="5" t="s">
        <v>5181</v>
      </c>
      <c r="C65" s="5" t="s">
        <v>5156</v>
      </c>
      <c r="D65" s="5" t="s">
        <v>490</v>
      </c>
      <c r="E65" s="5" t="s">
        <v>5157</v>
      </c>
      <c r="F65" s="5" t="s">
        <v>20</v>
      </c>
      <c r="G65" s="5"/>
      <c r="H65" s="5" t="s">
        <v>5155</v>
      </c>
      <c r="I65" s="5"/>
      <c r="J65" s="8"/>
      <c r="K65" s="8"/>
      <c r="L65" s="8"/>
      <c r="M65" s="8"/>
      <c r="N65" s="8"/>
    </row>
    <row r="66" spans="1:14" x14ac:dyDescent="0.25">
      <c r="A66" s="5" t="s">
        <v>5208</v>
      </c>
      <c r="B66" s="5" t="s">
        <v>5181</v>
      </c>
      <c r="C66" s="5" t="s">
        <v>5158</v>
      </c>
      <c r="D66" s="5" t="s">
        <v>490</v>
      </c>
      <c r="E66" s="5" t="s">
        <v>5159</v>
      </c>
      <c r="F66" s="5" t="s">
        <v>20</v>
      </c>
      <c r="G66" s="5"/>
      <c r="H66" s="5" t="s">
        <v>5186</v>
      </c>
      <c r="I66" s="5"/>
      <c r="J66" s="8"/>
      <c r="K66" s="8"/>
      <c r="L66" s="8"/>
      <c r="M66" s="8"/>
      <c r="N66" s="8"/>
    </row>
    <row r="67" spans="1:14" x14ac:dyDescent="0.25">
      <c r="A67" s="5" t="s">
        <v>5211</v>
      </c>
      <c r="B67" s="5" t="s">
        <v>5181</v>
      </c>
      <c r="C67" s="5" t="s">
        <v>2428</v>
      </c>
      <c r="D67" s="5" t="s">
        <v>1141</v>
      </c>
      <c r="E67" s="5" t="s">
        <v>5164</v>
      </c>
      <c r="F67" s="5" t="s">
        <v>20</v>
      </c>
      <c r="G67" s="5"/>
      <c r="H67" s="5" t="s">
        <v>5163</v>
      </c>
      <c r="I67" s="5"/>
      <c r="J67" s="8"/>
      <c r="K67" s="8"/>
      <c r="L67" s="8"/>
      <c r="M67" s="8"/>
      <c r="N67" s="8"/>
    </row>
  </sheetData>
  <hyperlinks>
    <hyperlink ref="G4" r:id="rId1" display="https://cs-reg.resumehelp.com"/>
  </hyperlinks>
  <pageMargins left="0.7" right="0.7" top="0.75" bottom="0.75" header="0.3" footer="0.3"/>
  <pageSetup orientation="portrait" horizontalDpi="4294967293" verticalDpi="300"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N175"/>
  <sheetViews>
    <sheetView topLeftCell="D108" zoomScaleNormal="100" workbookViewId="0">
      <selection activeCell="G119" sqref="G119"/>
    </sheetView>
  </sheetViews>
  <sheetFormatPr defaultRowHeight="15" x14ac:dyDescent="0.25"/>
  <cols>
    <col min="1" max="1" width="61.42578125" bestFit="1" customWidth="1"/>
    <col min="2" max="2" width="72.140625" bestFit="1" customWidth="1"/>
    <col min="3" max="3" width="47.7109375" bestFit="1" customWidth="1"/>
    <col min="4" max="4" width="26.5703125" bestFit="1" customWidth="1"/>
    <col min="5" max="5" width="53" customWidth="1"/>
    <col min="6" max="6" width="14.7109375" bestFit="1" customWidth="1"/>
    <col min="7" max="7" width="44.28515625" bestFit="1" customWidth="1"/>
    <col min="8" max="8" width="43.85546875" bestFit="1" customWidth="1"/>
    <col min="9" max="9" width="11" bestFit="1" customWidth="1"/>
    <col min="10" max="10" width="16.5703125" bestFit="1" customWidth="1"/>
    <col min="11" max="11" width="14.5703125" bestFit="1" customWidth="1"/>
    <col min="12" max="12" width="23.28515625" bestFit="1" customWidth="1"/>
    <col min="14" max="14" width="23.42578125" bestFit="1" customWidth="1"/>
  </cols>
  <sheetData>
    <row r="1" spans="1:14" ht="15.75" x14ac:dyDescent="0.25">
      <c r="A1" s="2" t="s">
        <v>0</v>
      </c>
      <c r="B1" s="2" t="s">
        <v>1</v>
      </c>
      <c r="C1" s="2" t="s">
        <v>2</v>
      </c>
      <c r="D1" s="2" t="s">
        <v>3</v>
      </c>
      <c r="E1" s="2" t="s">
        <v>4</v>
      </c>
      <c r="F1" s="2" t="s">
        <v>5</v>
      </c>
      <c r="G1" s="4" t="s">
        <v>6</v>
      </c>
      <c r="H1" s="2" t="s">
        <v>7</v>
      </c>
      <c r="I1" s="2" t="s">
        <v>8</v>
      </c>
      <c r="J1" s="2" t="s">
        <v>9</v>
      </c>
      <c r="K1" s="2" t="s">
        <v>10</v>
      </c>
      <c r="L1" s="2" t="s">
        <v>11</v>
      </c>
      <c r="M1" s="2" t="s">
        <v>12</v>
      </c>
      <c r="N1" s="2" t="s">
        <v>13</v>
      </c>
    </row>
    <row r="2" spans="1:14" x14ac:dyDescent="0.25">
      <c r="A2" s="6" t="s">
        <v>2270</v>
      </c>
      <c r="B2" s="8" t="s">
        <v>2232</v>
      </c>
      <c r="C2" s="8" t="s">
        <v>42</v>
      </c>
      <c r="D2" s="8" t="s">
        <v>41</v>
      </c>
      <c r="E2" s="8"/>
      <c r="F2" s="8"/>
      <c r="G2" s="8"/>
      <c r="H2" s="8"/>
      <c r="I2" s="8" t="s">
        <v>14</v>
      </c>
      <c r="J2" s="8"/>
      <c r="K2" s="8"/>
      <c r="L2" s="8"/>
      <c r="M2" s="8"/>
      <c r="N2" s="8"/>
    </row>
    <row r="3" spans="1:14" x14ac:dyDescent="0.25">
      <c r="A3" s="6" t="s">
        <v>2271</v>
      </c>
      <c r="B3" s="8" t="s">
        <v>2232</v>
      </c>
      <c r="C3" s="8" t="s">
        <v>509</v>
      </c>
      <c r="D3" s="8" t="s">
        <v>510</v>
      </c>
      <c r="E3" s="8"/>
      <c r="F3" s="8"/>
      <c r="G3" s="8"/>
      <c r="H3" s="8"/>
      <c r="I3" s="8" t="s">
        <v>14</v>
      </c>
      <c r="J3" s="8"/>
      <c r="K3" s="8"/>
      <c r="L3" s="8"/>
      <c r="M3" s="8"/>
      <c r="N3" s="8"/>
    </row>
    <row r="4" spans="1:14" x14ac:dyDescent="0.25">
      <c r="A4" s="6" t="s">
        <v>2272</v>
      </c>
      <c r="B4" s="8" t="s">
        <v>2232</v>
      </c>
      <c r="C4" s="8" t="s">
        <v>495</v>
      </c>
      <c r="D4" s="8" t="s">
        <v>40</v>
      </c>
      <c r="E4" s="8"/>
      <c r="F4" s="8"/>
      <c r="G4" s="8" t="s">
        <v>274</v>
      </c>
      <c r="H4" s="8"/>
      <c r="I4" s="8" t="s">
        <v>14</v>
      </c>
      <c r="J4" s="8"/>
      <c r="K4" s="8"/>
      <c r="L4" s="8"/>
      <c r="M4" s="8"/>
      <c r="N4" s="8"/>
    </row>
    <row r="5" spans="1:14" x14ac:dyDescent="0.25">
      <c r="A5" s="6" t="s">
        <v>2273</v>
      </c>
      <c r="B5" s="8" t="s">
        <v>2232</v>
      </c>
      <c r="C5" s="8" t="s">
        <v>16</v>
      </c>
      <c r="D5" s="8" t="s">
        <v>19</v>
      </c>
      <c r="E5" s="8" t="s">
        <v>21</v>
      </c>
      <c r="F5" s="8" t="s">
        <v>279</v>
      </c>
      <c r="G5" s="8" t="s">
        <v>23</v>
      </c>
      <c r="H5" s="8"/>
      <c r="I5" s="8" t="s">
        <v>14</v>
      </c>
      <c r="J5" s="8"/>
      <c r="K5" s="8"/>
      <c r="L5" s="8"/>
      <c r="M5" s="8"/>
      <c r="N5" s="8"/>
    </row>
    <row r="6" spans="1:14" x14ac:dyDescent="0.25">
      <c r="A6" s="6" t="s">
        <v>2274</v>
      </c>
      <c r="B6" s="8" t="s">
        <v>2232</v>
      </c>
      <c r="C6" s="8" t="s">
        <v>17</v>
      </c>
      <c r="D6" s="8" t="s">
        <v>19</v>
      </c>
      <c r="E6" s="8" t="s">
        <v>22</v>
      </c>
      <c r="F6" s="8" t="s">
        <v>279</v>
      </c>
      <c r="G6" s="8" t="s">
        <v>25</v>
      </c>
      <c r="H6" s="8"/>
      <c r="I6" s="8" t="s">
        <v>14</v>
      </c>
      <c r="J6" s="8"/>
      <c r="K6" s="8"/>
      <c r="L6" s="8"/>
      <c r="M6" s="8"/>
      <c r="N6" s="8"/>
    </row>
    <row r="7" spans="1:14" x14ac:dyDescent="0.25">
      <c r="A7" s="6" t="s">
        <v>2275</v>
      </c>
      <c r="B7" s="8" t="s">
        <v>2232</v>
      </c>
      <c r="C7" s="8" t="s">
        <v>286</v>
      </c>
      <c r="D7" s="8" t="s">
        <v>27</v>
      </c>
      <c r="E7" s="8" t="s">
        <v>24</v>
      </c>
      <c r="F7" s="8" t="s">
        <v>279</v>
      </c>
      <c r="G7" s="8"/>
      <c r="H7" s="8"/>
      <c r="I7" s="8" t="s">
        <v>14</v>
      </c>
      <c r="J7" s="8"/>
      <c r="K7" s="8"/>
      <c r="L7" s="8"/>
      <c r="M7" s="8"/>
      <c r="N7" s="8"/>
    </row>
    <row r="8" spans="1:14" x14ac:dyDescent="0.25">
      <c r="A8" s="6" t="s">
        <v>2276</v>
      </c>
      <c r="B8" s="8" t="s">
        <v>2232</v>
      </c>
      <c r="C8" s="8" t="s">
        <v>30</v>
      </c>
      <c r="D8" s="8" t="s">
        <v>31</v>
      </c>
      <c r="E8" s="8"/>
      <c r="F8" s="8"/>
      <c r="G8" s="8">
        <v>3</v>
      </c>
      <c r="H8" s="8"/>
      <c r="I8" s="8" t="s">
        <v>14</v>
      </c>
      <c r="J8" s="8"/>
      <c r="K8" s="8"/>
      <c r="L8" s="8"/>
      <c r="M8" s="8"/>
      <c r="N8" s="8"/>
    </row>
    <row r="9" spans="1:14" x14ac:dyDescent="0.25">
      <c r="A9" s="6" t="s">
        <v>2277</v>
      </c>
      <c r="B9" s="8" t="s">
        <v>2232</v>
      </c>
      <c r="C9" s="8" t="s">
        <v>529</v>
      </c>
      <c r="D9" s="8" t="s">
        <v>27</v>
      </c>
      <c r="E9" s="8" t="s">
        <v>530</v>
      </c>
      <c r="F9" s="8" t="s">
        <v>20</v>
      </c>
      <c r="G9" s="8"/>
      <c r="H9" s="8"/>
      <c r="I9" s="8" t="s">
        <v>14</v>
      </c>
      <c r="J9" s="8"/>
      <c r="K9" s="8"/>
      <c r="L9" s="8"/>
      <c r="M9" s="8"/>
      <c r="N9" s="8"/>
    </row>
    <row r="10" spans="1:14" x14ac:dyDescent="0.25">
      <c r="A10" s="6" t="s">
        <v>2278</v>
      </c>
      <c r="B10" s="8" t="s">
        <v>2232</v>
      </c>
      <c r="C10" s="8" t="s">
        <v>531</v>
      </c>
      <c r="D10" s="8" t="s">
        <v>532</v>
      </c>
      <c r="E10" s="8"/>
      <c r="F10" s="8"/>
      <c r="G10" s="8" t="s">
        <v>533</v>
      </c>
      <c r="H10" s="8" t="s">
        <v>534</v>
      </c>
      <c r="I10" s="8" t="s">
        <v>14</v>
      </c>
      <c r="J10" s="8"/>
      <c r="K10" s="8"/>
      <c r="L10" s="8"/>
      <c r="M10" s="8"/>
      <c r="N10" s="8"/>
    </row>
    <row r="11" spans="1:14" x14ac:dyDescent="0.25">
      <c r="A11" s="6" t="s">
        <v>2279</v>
      </c>
      <c r="B11" s="8" t="s">
        <v>2232</v>
      </c>
      <c r="C11" s="8" t="s">
        <v>474</v>
      </c>
      <c r="D11" s="8" t="s">
        <v>31</v>
      </c>
      <c r="E11" s="8"/>
      <c r="F11" s="8"/>
      <c r="G11" s="8">
        <v>3</v>
      </c>
      <c r="H11" s="8"/>
      <c r="I11" s="8" t="s">
        <v>14</v>
      </c>
      <c r="J11" s="8"/>
      <c r="K11" s="8"/>
      <c r="L11" s="8"/>
      <c r="M11" s="8"/>
      <c r="N11" s="8"/>
    </row>
    <row r="12" spans="1:14" x14ac:dyDescent="0.25">
      <c r="A12" s="6" t="s">
        <v>2283</v>
      </c>
      <c r="B12" s="8" t="s">
        <v>2238</v>
      </c>
      <c r="C12" s="8" t="s">
        <v>45</v>
      </c>
      <c r="D12" s="8" t="s">
        <v>19</v>
      </c>
      <c r="E12" s="8" t="s">
        <v>44</v>
      </c>
      <c r="F12" s="8" t="s">
        <v>33</v>
      </c>
      <c r="G12" s="8" t="s">
        <v>2247</v>
      </c>
      <c r="H12" s="8"/>
      <c r="I12" s="8" t="s">
        <v>14</v>
      </c>
      <c r="J12" s="8"/>
      <c r="K12" s="8"/>
      <c r="L12" s="8"/>
      <c r="M12" s="8"/>
      <c r="N12" s="8"/>
    </row>
    <row r="13" spans="1:14" x14ac:dyDescent="0.25">
      <c r="A13" s="6" t="s">
        <v>2284</v>
      </c>
      <c r="B13" s="8" t="s">
        <v>2238</v>
      </c>
      <c r="C13" s="8" t="s">
        <v>47</v>
      </c>
      <c r="D13" s="8" t="s">
        <v>27</v>
      </c>
      <c r="E13" s="8" t="s">
        <v>46</v>
      </c>
      <c r="F13" s="8" t="s">
        <v>33</v>
      </c>
      <c r="G13" s="8"/>
      <c r="H13" s="8"/>
      <c r="I13" s="8" t="s">
        <v>14</v>
      </c>
      <c r="J13" s="8"/>
      <c r="K13" s="8"/>
      <c r="L13" s="8"/>
      <c r="M13" s="8"/>
      <c r="N13" s="8"/>
    </row>
    <row r="14" spans="1:14" x14ac:dyDescent="0.25">
      <c r="A14" s="6" t="s">
        <v>2285</v>
      </c>
      <c r="B14" s="8" t="s">
        <v>2238</v>
      </c>
      <c r="C14" s="8" t="s">
        <v>383</v>
      </c>
      <c r="D14" s="8" t="s">
        <v>27</v>
      </c>
      <c r="E14" s="8" t="s">
        <v>438</v>
      </c>
      <c r="F14" s="8" t="s">
        <v>20</v>
      </c>
      <c r="G14" s="8"/>
      <c r="H14" s="8"/>
      <c r="I14" s="8" t="s">
        <v>14</v>
      </c>
      <c r="J14" s="8"/>
      <c r="K14" s="8"/>
      <c r="L14" s="8"/>
      <c r="M14" s="8"/>
      <c r="N14" s="8"/>
    </row>
    <row r="15" spans="1:14" x14ac:dyDescent="0.25">
      <c r="A15" s="6" t="s">
        <v>2286</v>
      </c>
      <c r="B15" s="8" t="s">
        <v>2238</v>
      </c>
      <c r="C15" s="8" t="s">
        <v>30</v>
      </c>
      <c r="D15" s="8" t="s">
        <v>31</v>
      </c>
      <c r="E15" s="8"/>
      <c r="F15" s="8"/>
      <c r="G15" s="8">
        <v>5</v>
      </c>
      <c r="H15" s="8"/>
      <c r="I15" s="8" t="s">
        <v>14</v>
      </c>
      <c r="J15" s="8"/>
      <c r="K15" s="8"/>
      <c r="L15" s="8"/>
      <c r="M15" s="8"/>
      <c r="N15" s="8"/>
    </row>
    <row r="16" spans="1:14" x14ac:dyDescent="0.25">
      <c r="A16" s="6" t="s">
        <v>2287</v>
      </c>
      <c r="B16" s="8" t="s">
        <v>2238</v>
      </c>
      <c r="C16" s="8" t="s">
        <v>377</v>
      </c>
      <c r="D16" s="8" t="s">
        <v>27</v>
      </c>
      <c r="E16" s="8" t="s">
        <v>378</v>
      </c>
      <c r="F16" s="8" t="s">
        <v>20</v>
      </c>
      <c r="G16" s="8"/>
      <c r="H16" s="8"/>
      <c r="I16" s="8" t="s">
        <v>14</v>
      </c>
      <c r="J16" s="8"/>
      <c r="K16" s="8"/>
      <c r="L16" s="8"/>
      <c r="M16" s="8"/>
      <c r="N16" s="8"/>
    </row>
    <row r="17" spans="1:14" x14ac:dyDescent="0.25">
      <c r="A17" s="6" t="s">
        <v>2288</v>
      </c>
      <c r="B17" s="8" t="s">
        <v>2238</v>
      </c>
      <c r="C17" s="8" t="s">
        <v>30</v>
      </c>
      <c r="D17" s="8" t="s">
        <v>31</v>
      </c>
      <c r="E17" s="8"/>
      <c r="F17" s="8"/>
      <c r="G17" s="8">
        <v>15</v>
      </c>
      <c r="H17" s="8"/>
      <c r="I17" s="8" t="s">
        <v>14</v>
      </c>
      <c r="J17" s="8"/>
      <c r="K17" s="8"/>
      <c r="L17" s="8"/>
      <c r="M17" s="8"/>
      <c r="N17" s="8"/>
    </row>
    <row r="18" spans="1:14" x14ac:dyDescent="0.25">
      <c r="A18" s="6" t="s">
        <v>2289</v>
      </c>
      <c r="B18" s="8" t="s">
        <v>2238</v>
      </c>
      <c r="C18" s="8" t="s">
        <v>144</v>
      </c>
      <c r="D18" s="8" t="s">
        <v>27</v>
      </c>
      <c r="E18" s="8" t="s">
        <v>456</v>
      </c>
      <c r="F18" s="8" t="s">
        <v>20</v>
      </c>
      <c r="G18" s="8"/>
      <c r="H18" s="8"/>
      <c r="I18" s="8" t="s">
        <v>14</v>
      </c>
      <c r="J18" s="8"/>
      <c r="K18" s="8"/>
      <c r="L18" s="8"/>
      <c r="M18" s="8"/>
      <c r="N18" s="8"/>
    </row>
    <row r="19" spans="1:14" x14ac:dyDescent="0.25">
      <c r="A19" s="6" t="s">
        <v>2290</v>
      </c>
      <c r="B19" s="8" t="s">
        <v>2238</v>
      </c>
      <c r="C19" s="8" t="s">
        <v>185</v>
      </c>
      <c r="D19" s="8" t="s">
        <v>27</v>
      </c>
      <c r="E19" s="8" t="s">
        <v>2591</v>
      </c>
      <c r="F19" s="8" t="s">
        <v>33</v>
      </c>
      <c r="G19" s="8"/>
      <c r="H19" s="8"/>
      <c r="I19" s="8" t="s">
        <v>14</v>
      </c>
      <c r="J19" s="8"/>
      <c r="K19" s="8"/>
      <c r="L19" s="8"/>
      <c r="M19" s="8"/>
      <c r="N19" s="8"/>
    </row>
    <row r="20" spans="1:14" x14ac:dyDescent="0.25">
      <c r="A20" s="6" t="s">
        <v>2291</v>
      </c>
      <c r="B20" s="8" t="s">
        <v>2238</v>
      </c>
      <c r="C20" s="8" t="s">
        <v>389</v>
      </c>
      <c r="D20" s="8" t="s">
        <v>31</v>
      </c>
      <c r="E20" s="8"/>
      <c r="F20" s="8"/>
      <c r="G20" s="8" t="s">
        <v>390</v>
      </c>
      <c r="H20" s="8"/>
      <c r="I20" s="8" t="s">
        <v>14</v>
      </c>
      <c r="J20" s="8"/>
      <c r="K20" s="8"/>
      <c r="L20" s="8"/>
      <c r="M20" s="8"/>
      <c r="N20" s="8"/>
    </row>
    <row r="21" spans="1:14" x14ac:dyDescent="0.25">
      <c r="A21" s="6" t="s">
        <v>2292</v>
      </c>
      <c r="B21" s="8" t="s">
        <v>2238</v>
      </c>
      <c r="C21" s="8" t="s">
        <v>391</v>
      </c>
      <c r="D21" s="8" t="s">
        <v>27</v>
      </c>
      <c r="E21" s="8" t="s">
        <v>393</v>
      </c>
      <c r="F21" s="8" t="s">
        <v>279</v>
      </c>
      <c r="G21" s="8"/>
      <c r="H21" s="8"/>
      <c r="I21" s="8" t="s">
        <v>14</v>
      </c>
      <c r="J21" s="8"/>
      <c r="K21" s="8"/>
      <c r="L21" s="8"/>
      <c r="M21" s="8"/>
      <c r="N21" s="8"/>
    </row>
    <row r="22" spans="1:14" x14ac:dyDescent="0.25">
      <c r="A22" s="6" t="s">
        <v>2293</v>
      </c>
      <c r="B22" s="8" t="s">
        <v>2238</v>
      </c>
      <c r="C22" s="8" t="s">
        <v>392</v>
      </c>
      <c r="D22" s="8" t="s">
        <v>27</v>
      </c>
      <c r="E22" s="8" t="s">
        <v>394</v>
      </c>
      <c r="F22" s="8" t="s">
        <v>279</v>
      </c>
      <c r="G22" s="8"/>
      <c r="H22" s="8"/>
      <c r="I22" s="8" t="s">
        <v>14</v>
      </c>
      <c r="J22" s="8"/>
      <c r="K22" s="8"/>
      <c r="L22" s="8"/>
      <c r="M22" s="8"/>
      <c r="N22" s="8"/>
    </row>
    <row r="23" spans="1:14" x14ac:dyDescent="0.25">
      <c r="A23" s="6" t="s">
        <v>2294</v>
      </c>
      <c r="B23" s="8" t="s">
        <v>2238</v>
      </c>
      <c r="C23" s="8" t="s">
        <v>123</v>
      </c>
      <c r="D23" s="8" t="s">
        <v>49</v>
      </c>
      <c r="E23" s="8" t="s">
        <v>395</v>
      </c>
      <c r="F23" s="8" t="s">
        <v>20</v>
      </c>
      <c r="G23" s="8"/>
      <c r="H23" s="8" t="s">
        <v>2261</v>
      </c>
      <c r="I23" s="8" t="s">
        <v>14</v>
      </c>
      <c r="J23" s="8"/>
      <c r="K23" s="8"/>
      <c r="L23" s="8"/>
      <c r="M23" s="8"/>
      <c r="N23" s="8"/>
    </row>
    <row r="24" spans="1:14" x14ac:dyDescent="0.25">
      <c r="A24" s="6" t="s">
        <v>2295</v>
      </c>
      <c r="B24" s="8" t="s">
        <v>2243</v>
      </c>
      <c r="C24" s="8" t="s">
        <v>2244</v>
      </c>
      <c r="D24" s="8" t="s">
        <v>27</v>
      </c>
      <c r="E24" s="8" t="s">
        <v>101</v>
      </c>
      <c r="F24" s="8" t="s">
        <v>33</v>
      </c>
      <c r="G24" s="8"/>
      <c r="H24" s="8"/>
      <c r="I24" s="8" t="s">
        <v>14</v>
      </c>
      <c r="J24" s="8"/>
      <c r="K24" s="8"/>
      <c r="L24" s="8"/>
      <c r="M24" s="8"/>
      <c r="N24" s="8"/>
    </row>
    <row r="25" spans="1:14" x14ac:dyDescent="0.25">
      <c r="A25" s="6" t="s">
        <v>2296</v>
      </c>
      <c r="B25" s="8" t="s">
        <v>2243</v>
      </c>
      <c r="C25" s="8" t="s">
        <v>2269</v>
      </c>
      <c r="D25" s="8" t="s">
        <v>31</v>
      </c>
      <c r="E25" s="8"/>
      <c r="F25" s="8"/>
      <c r="G25" s="8">
        <v>2</v>
      </c>
      <c r="H25" s="8"/>
      <c r="I25" s="8" t="s">
        <v>14</v>
      </c>
      <c r="J25" s="8"/>
      <c r="K25" s="8"/>
      <c r="L25" s="8"/>
      <c r="M25" s="8"/>
      <c r="N25" s="8"/>
    </row>
    <row r="26" spans="1:14" x14ac:dyDescent="0.25">
      <c r="A26" s="6" t="s">
        <v>2297</v>
      </c>
      <c r="B26" s="8" t="s">
        <v>2243</v>
      </c>
      <c r="C26" s="8" t="s">
        <v>1263</v>
      </c>
      <c r="D26" s="8" t="s">
        <v>27</v>
      </c>
      <c r="E26" s="8" t="s">
        <v>1264</v>
      </c>
      <c r="F26" s="8" t="s">
        <v>33</v>
      </c>
      <c r="G26" s="8"/>
      <c r="H26" s="8"/>
      <c r="I26" s="8" t="s">
        <v>14</v>
      </c>
      <c r="J26" s="8"/>
      <c r="K26" s="8"/>
      <c r="L26" s="8"/>
      <c r="M26" s="8"/>
      <c r="N26" s="8"/>
    </row>
    <row r="27" spans="1:14" x14ac:dyDescent="0.25">
      <c r="A27" s="6" t="s">
        <v>2298</v>
      </c>
      <c r="B27" s="8" t="s">
        <v>2243</v>
      </c>
      <c r="C27" s="8" t="s">
        <v>2269</v>
      </c>
      <c r="D27" s="8" t="s">
        <v>31</v>
      </c>
      <c r="E27" s="8"/>
      <c r="F27" s="8"/>
      <c r="G27" s="8">
        <v>2</v>
      </c>
      <c r="H27" s="8"/>
      <c r="I27" s="8" t="s">
        <v>14</v>
      </c>
      <c r="J27" s="8"/>
      <c r="K27" s="8"/>
      <c r="L27" s="8"/>
      <c r="M27" s="8"/>
      <c r="N27" s="8"/>
    </row>
    <row r="28" spans="1:14" x14ac:dyDescent="0.25">
      <c r="A28" s="6" t="s">
        <v>2299</v>
      </c>
      <c r="B28" s="8" t="s">
        <v>2243</v>
      </c>
      <c r="C28" s="8" t="s">
        <v>409</v>
      </c>
      <c r="D28" s="8" t="s">
        <v>316</v>
      </c>
      <c r="E28" s="8"/>
      <c r="F28" s="8"/>
      <c r="G28" s="8"/>
      <c r="H28" s="8" t="s">
        <v>410</v>
      </c>
      <c r="I28" s="8" t="s">
        <v>14</v>
      </c>
      <c r="J28" s="8"/>
      <c r="K28" s="8"/>
      <c r="L28" s="8"/>
      <c r="M28" s="8"/>
      <c r="N28" s="8"/>
    </row>
    <row r="29" spans="1:14" x14ac:dyDescent="0.25">
      <c r="A29" s="6" t="s">
        <v>2300</v>
      </c>
      <c r="B29" s="8" t="s">
        <v>2243</v>
      </c>
      <c r="C29" s="8" t="s">
        <v>103</v>
      </c>
      <c r="D29" s="8" t="s">
        <v>104</v>
      </c>
      <c r="E29" s="8"/>
      <c r="F29" s="8"/>
      <c r="G29" s="8"/>
      <c r="H29" s="8"/>
      <c r="I29" s="8" t="s">
        <v>14</v>
      </c>
      <c r="J29" s="8"/>
      <c r="K29" s="8"/>
      <c r="L29" s="8"/>
      <c r="M29" s="8"/>
      <c r="N29" s="8"/>
    </row>
    <row r="30" spans="1:14" x14ac:dyDescent="0.25">
      <c r="A30" s="6" t="s">
        <v>2301</v>
      </c>
      <c r="B30" s="8" t="s">
        <v>2243</v>
      </c>
      <c r="C30" s="8" t="s">
        <v>2269</v>
      </c>
      <c r="D30" s="8" t="s">
        <v>31</v>
      </c>
      <c r="E30" s="8"/>
      <c r="F30" s="8"/>
      <c r="G30" s="8">
        <v>5</v>
      </c>
      <c r="H30" s="8"/>
      <c r="I30" s="8" t="s">
        <v>14</v>
      </c>
      <c r="J30" s="8"/>
      <c r="K30" s="8"/>
      <c r="L30" s="8"/>
      <c r="M30" s="8"/>
      <c r="N30" s="8"/>
    </row>
    <row r="31" spans="1:14" x14ac:dyDescent="0.25">
      <c r="A31" s="6" t="s">
        <v>2302</v>
      </c>
      <c r="B31" s="8" t="s">
        <v>2243</v>
      </c>
      <c r="C31" s="8" t="s">
        <v>2245</v>
      </c>
      <c r="D31" s="8" t="s">
        <v>49</v>
      </c>
      <c r="E31" s="8" t="s">
        <v>2246</v>
      </c>
      <c r="F31" s="8" t="s">
        <v>1116</v>
      </c>
      <c r="G31" s="8"/>
      <c r="H31" s="8" t="s">
        <v>2259</v>
      </c>
      <c r="I31" s="8" t="s">
        <v>14</v>
      </c>
      <c r="J31" s="8"/>
      <c r="K31" s="8"/>
      <c r="L31" s="8"/>
      <c r="M31" s="8"/>
      <c r="N31" s="8"/>
    </row>
    <row r="32" spans="1:14" x14ac:dyDescent="0.25">
      <c r="A32" s="6" t="s">
        <v>2303</v>
      </c>
      <c r="B32" s="8" t="s">
        <v>2243</v>
      </c>
      <c r="C32" s="8" t="s">
        <v>2248</v>
      </c>
      <c r="D32" s="8" t="s">
        <v>49</v>
      </c>
      <c r="E32" s="8" t="s">
        <v>2249</v>
      </c>
      <c r="F32" s="8" t="s">
        <v>1116</v>
      </c>
      <c r="G32" s="8"/>
      <c r="H32" s="8" t="s">
        <v>2260</v>
      </c>
      <c r="I32" s="8" t="s">
        <v>14</v>
      </c>
      <c r="J32" s="8"/>
      <c r="K32" s="8"/>
      <c r="L32" s="8"/>
      <c r="M32" s="8"/>
      <c r="N32" s="8"/>
    </row>
    <row r="33" spans="1:14" x14ac:dyDescent="0.25">
      <c r="A33" s="6" t="s">
        <v>2304</v>
      </c>
      <c r="B33" s="8" t="s">
        <v>2250</v>
      </c>
      <c r="C33" s="8" t="s">
        <v>1388</v>
      </c>
      <c r="D33" s="8" t="s">
        <v>27</v>
      </c>
      <c r="E33" s="8" t="s">
        <v>1389</v>
      </c>
      <c r="F33" s="8" t="s">
        <v>33</v>
      </c>
      <c r="G33" s="8"/>
      <c r="H33" s="8"/>
      <c r="I33" s="8" t="s">
        <v>14</v>
      </c>
      <c r="J33" s="8"/>
      <c r="K33" s="8"/>
      <c r="L33" s="8"/>
      <c r="M33" s="8"/>
      <c r="N33" s="8"/>
    </row>
    <row r="34" spans="1:14" x14ac:dyDescent="0.25">
      <c r="A34" s="6" t="s">
        <v>2305</v>
      </c>
      <c r="B34" s="8" t="s">
        <v>2250</v>
      </c>
      <c r="C34" s="6" t="s">
        <v>2796</v>
      </c>
      <c r="D34" s="6" t="s">
        <v>143</v>
      </c>
      <c r="E34" s="8" t="s">
        <v>1391</v>
      </c>
      <c r="F34" s="6" t="s">
        <v>33</v>
      </c>
      <c r="G34" s="6"/>
      <c r="H34" s="6"/>
      <c r="I34" s="6" t="s">
        <v>14</v>
      </c>
      <c r="J34" s="6"/>
      <c r="K34" s="6"/>
      <c r="L34" s="6"/>
      <c r="M34" s="6"/>
      <c r="N34" s="6"/>
    </row>
    <row r="35" spans="1:14" x14ac:dyDescent="0.25">
      <c r="A35" s="6" t="s">
        <v>2306</v>
      </c>
      <c r="B35" s="8" t="s">
        <v>2250</v>
      </c>
      <c r="C35" s="8" t="s">
        <v>2239</v>
      </c>
      <c r="D35" s="8" t="s">
        <v>27</v>
      </c>
      <c r="E35" s="8" t="s">
        <v>2797</v>
      </c>
      <c r="F35" s="8" t="s">
        <v>20</v>
      </c>
      <c r="G35" s="8"/>
      <c r="H35" s="8"/>
      <c r="I35" s="8" t="s">
        <v>14</v>
      </c>
      <c r="J35" s="8"/>
      <c r="K35" s="8"/>
      <c r="L35" s="8"/>
      <c r="M35" s="8"/>
      <c r="N35" s="8"/>
    </row>
    <row r="36" spans="1:14" x14ac:dyDescent="0.25">
      <c r="A36" s="6" t="s">
        <v>2307</v>
      </c>
      <c r="B36" s="8" t="s">
        <v>2250</v>
      </c>
      <c r="C36" s="8" t="s">
        <v>219</v>
      </c>
      <c r="D36" s="8" t="s">
        <v>272</v>
      </c>
      <c r="E36" s="8"/>
      <c r="F36" s="8"/>
      <c r="G36" s="8">
        <v>10</v>
      </c>
      <c r="H36" s="8"/>
      <c r="I36" s="8" t="s">
        <v>14</v>
      </c>
      <c r="J36" s="8"/>
      <c r="K36" s="8"/>
      <c r="L36" s="8"/>
      <c r="M36" s="8"/>
      <c r="N36" s="8"/>
    </row>
    <row r="37" spans="1:14" x14ac:dyDescent="0.25">
      <c r="A37" s="6" t="s">
        <v>2308</v>
      </c>
      <c r="B37" s="8" t="s">
        <v>2250</v>
      </c>
      <c r="C37" s="8" t="s">
        <v>2240</v>
      </c>
      <c r="D37" s="8" t="s">
        <v>490</v>
      </c>
      <c r="E37" s="8" t="s">
        <v>2241</v>
      </c>
      <c r="F37" s="8" t="s">
        <v>20</v>
      </c>
      <c r="G37" s="8"/>
      <c r="H37" s="8" t="s">
        <v>2242</v>
      </c>
      <c r="I37" s="8" t="s">
        <v>14</v>
      </c>
      <c r="J37" s="8"/>
      <c r="K37" s="8"/>
      <c r="L37" s="8"/>
      <c r="M37" s="8"/>
      <c r="N37" s="8"/>
    </row>
    <row r="38" spans="1:14" x14ac:dyDescent="0.25">
      <c r="A38" s="6" t="s">
        <v>2309</v>
      </c>
      <c r="B38" s="8" t="s">
        <v>2250</v>
      </c>
      <c r="C38" s="8" t="s">
        <v>2252</v>
      </c>
      <c r="D38" s="8" t="s">
        <v>27</v>
      </c>
      <c r="E38" s="8" t="s">
        <v>2251</v>
      </c>
      <c r="F38" s="8" t="s">
        <v>20</v>
      </c>
      <c r="G38" s="8"/>
      <c r="H38" s="8"/>
      <c r="I38" s="8" t="s">
        <v>14</v>
      </c>
      <c r="J38" s="8"/>
      <c r="K38" s="8"/>
      <c r="L38" s="8"/>
      <c r="M38" s="8"/>
      <c r="N38" s="8"/>
    </row>
    <row r="39" spans="1:14" x14ac:dyDescent="0.25">
      <c r="A39" s="6" t="s">
        <v>2310</v>
      </c>
      <c r="B39" s="8" t="s">
        <v>2250</v>
      </c>
      <c r="C39" s="8" t="s">
        <v>2253</v>
      </c>
      <c r="D39" s="8" t="s">
        <v>31</v>
      </c>
      <c r="E39" s="8"/>
      <c r="F39" s="8"/>
      <c r="G39" s="8">
        <v>2</v>
      </c>
      <c r="H39" s="8"/>
      <c r="I39" s="8" t="s">
        <v>14</v>
      </c>
      <c r="J39" s="8"/>
      <c r="K39" s="8"/>
      <c r="L39" s="8"/>
      <c r="M39" s="8"/>
      <c r="N39" s="8"/>
    </row>
    <row r="40" spans="1:14" x14ac:dyDescent="0.25">
      <c r="A40" s="6" t="s">
        <v>2311</v>
      </c>
      <c r="B40" s="8" t="s">
        <v>2250</v>
      </c>
      <c r="C40" s="8" t="s">
        <v>1582</v>
      </c>
      <c r="D40" s="8" t="s">
        <v>490</v>
      </c>
      <c r="E40" s="8" t="s">
        <v>2254</v>
      </c>
      <c r="F40" s="8" t="s">
        <v>20</v>
      </c>
      <c r="G40" s="8"/>
      <c r="H40" s="8" t="s">
        <v>2255</v>
      </c>
      <c r="I40" s="8" t="s">
        <v>14</v>
      </c>
      <c r="J40" s="8"/>
      <c r="K40" s="8"/>
      <c r="L40" s="8"/>
      <c r="M40" s="8"/>
      <c r="N40" s="8"/>
    </row>
    <row r="41" spans="1:14" x14ac:dyDescent="0.25">
      <c r="A41" s="6" t="s">
        <v>2312</v>
      </c>
      <c r="B41" s="8" t="s">
        <v>2250</v>
      </c>
      <c r="C41" s="8" t="s">
        <v>2248</v>
      </c>
      <c r="D41" s="8" t="s">
        <v>49</v>
      </c>
      <c r="E41" s="8" t="s">
        <v>2257</v>
      </c>
      <c r="F41" s="8" t="s">
        <v>20</v>
      </c>
      <c r="G41" s="8"/>
      <c r="H41" s="8" t="s">
        <v>2258</v>
      </c>
      <c r="I41" s="8" t="s">
        <v>14</v>
      </c>
      <c r="J41" s="8"/>
      <c r="K41" s="8"/>
      <c r="L41" s="8"/>
      <c r="M41" s="8"/>
      <c r="N41" s="8"/>
    </row>
    <row r="42" spans="1:14" x14ac:dyDescent="0.25">
      <c r="A42" s="6" t="s">
        <v>2313</v>
      </c>
      <c r="B42" s="8" t="s">
        <v>2250</v>
      </c>
      <c r="C42" s="8" t="s">
        <v>2245</v>
      </c>
      <c r="D42" s="8" t="s">
        <v>49</v>
      </c>
      <c r="E42" s="8" t="s">
        <v>2263</v>
      </c>
      <c r="F42" s="8" t="s">
        <v>20</v>
      </c>
      <c r="G42" s="8"/>
      <c r="H42" s="8" t="s">
        <v>2262</v>
      </c>
      <c r="I42" s="8" t="s">
        <v>14</v>
      </c>
      <c r="J42" s="8"/>
      <c r="K42" s="8"/>
      <c r="L42" s="8"/>
      <c r="M42" s="8"/>
      <c r="N42" s="8"/>
    </row>
    <row r="43" spans="1:14" x14ac:dyDescent="0.25">
      <c r="A43" s="6" t="s">
        <v>2314</v>
      </c>
      <c r="B43" s="8" t="s">
        <v>2250</v>
      </c>
      <c r="C43" s="8" t="s">
        <v>2265</v>
      </c>
      <c r="D43" s="8" t="s">
        <v>51</v>
      </c>
      <c r="E43" s="8"/>
      <c r="F43" s="8"/>
      <c r="G43" s="8" t="s">
        <v>2264</v>
      </c>
      <c r="H43" s="8"/>
      <c r="I43" s="8" t="s">
        <v>14</v>
      </c>
      <c r="J43" s="8"/>
      <c r="K43" s="8"/>
      <c r="L43" s="8"/>
      <c r="M43" s="8"/>
      <c r="N43" s="8"/>
    </row>
    <row r="44" spans="1:14" x14ac:dyDescent="0.25">
      <c r="A44" s="6" t="s">
        <v>2315</v>
      </c>
      <c r="B44" s="8" t="s">
        <v>2250</v>
      </c>
      <c r="C44" s="8" t="s">
        <v>2256</v>
      </c>
      <c r="D44" s="8" t="s">
        <v>51</v>
      </c>
      <c r="E44" s="8"/>
      <c r="F44" s="8"/>
      <c r="G44" s="8" t="s">
        <v>2266</v>
      </c>
      <c r="H44" s="8"/>
      <c r="I44" s="8" t="s">
        <v>14</v>
      </c>
      <c r="J44" s="8"/>
      <c r="K44" s="8"/>
      <c r="L44" s="8"/>
      <c r="M44" s="8"/>
      <c r="N44" s="8"/>
    </row>
    <row r="45" spans="1:14" x14ac:dyDescent="0.25">
      <c r="A45" s="6" t="s">
        <v>2316</v>
      </c>
      <c r="B45" s="8" t="s">
        <v>2250</v>
      </c>
      <c r="C45" s="8" t="s">
        <v>2268</v>
      </c>
      <c r="D45" s="8" t="s">
        <v>27</v>
      </c>
      <c r="E45" s="8" t="s">
        <v>2267</v>
      </c>
      <c r="F45" s="8" t="s">
        <v>20</v>
      </c>
      <c r="G45" s="8"/>
      <c r="H45" s="8"/>
      <c r="I45" s="8" t="s">
        <v>14</v>
      </c>
      <c r="J45" s="8"/>
      <c r="K45" s="8"/>
      <c r="L45" s="8"/>
      <c r="M45" s="8"/>
      <c r="N45" s="8"/>
    </row>
    <row r="46" spans="1:14" x14ac:dyDescent="0.25">
      <c r="A46" s="6" t="s">
        <v>2340</v>
      </c>
      <c r="B46" s="8" t="s">
        <v>2338</v>
      </c>
      <c r="C46" s="8" t="s">
        <v>589</v>
      </c>
      <c r="D46" s="8" t="s">
        <v>31</v>
      </c>
      <c r="E46" s="8"/>
      <c r="F46" s="8"/>
      <c r="G46" s="8">
        <v>2</v>
      </c>
      <c r="H46" s="8"/>
      <c r="I46" s="8" t="s">
        <v>14</v>
      </c>
      <c r="J46" s="8"/>
      <c r="K46" s="8"/>
      <c r="L46" s="8"/>
      <c r="M46" s="8"/>
      <c r="N46" s="8"/>
    </row>
    <row r="47" spans="1:14" x14ac:dyDescent="0.25">
      <c r="A47" s="6" t="s">
        <v>2341</v>
      </c>
      <c r="B47" s="8" t="s">
        <v>2338</v>
      </c>
      <c r="C47" s="8" t="s">
        <v>391</v>
      </c>
      <c r="D47" s="8" t="s">
        <v>27</v>
      </c>
      <c r="E47" s="8" t="s">
        <v>393</v>
      </c>
      <c r="F47" s="8" t="s">
        <v>279</v>
      </c>
      <c r="G47" s="8"/>
      <c r="H47" s="8"/>
      <c r="I47" s="8" t="s">
        <v>14</v>
      </c>
      <c r="J47" s="8"/>
      <c r="K47" s="8"/>
      <c r="L47" s="8"/>
      <c r="M47" s="8"/>
      <c r="N47" s="8"/>
    </row>
    <row r="48" spans="1:14" x14ac:dyDescent="0.25">
      <c r="A48" s="6" t="s">
        <v>2342</v>
      </c>
      <c r="B48" s="8" t="s">
        <v>2338</v>
      </c>
      <c r="C48" s="8" t="s">
        <v>392</v>
      </c>
      <c r="D48" s="8" t="s">
        <v>27</v>
      </c>
      <c r="E48" s="8" t="s">
        <v>394</v>
      </c>
      <c r="F48" s="8" t="s">
        <v>279</v>
      </c>
      <c r="G48" s="8"/>
      <c r="H48" s="8"/>
      <c r="I48" s="8" t="s">
        <v>14</v>
      </c>
      <c r="J48" s="8"/>
      <c r="K48" s="8"/>
      <c r="L48" s="8"/>
      <c r="M48" s="8"/>
      <c r="N48" s="8"/>
    </row>
    <row r="49" spans="1:14" x14ac:dyDescent="0.25">
      <c r="A49" s="6" t="s">
        <v>2343</v>
      </c>
      <c r="B49" s="8" t="s">
        <v>2338</v>
      </c>
      <c r="C49" s="8" t="s">
        <v>389</v>
      </c>
      <c r="D49" s="8" t="s">
        <v>31</v>
      </c>
      <c r="E49" s="8"/>
      <c r="F49" s="8"/>
      <c r="G49" s="8">
        <v>5</v>
      </c>
      <c r="H49" s="8"/>
      <c r="I49" s="8" t="s">
        <v>14</v>
      </c>
      <c r="J49" s="8"/>
      <c r="K49" s="8"/>
      <c r="L49" s="8"/>
      <c r="M49" s="8"/>
      <c r="N49" s="8"/>
    </row>
    <row r="50" spans="1:14" x14ac:dyDescent="0.25">
      <c r="A50" s="6" t="s">
        <v>2344</v>
      </c>
      <c r="B50" s="8" t="s">
        <v>2338</v>
      </c>
      <c r="C50" s="8" t="s">
        <v>1092</v>
      </c>
      <c r="D50" s="8" t="s">
        <v>27</v>
      </c>
      <c r="E50" s="8" t="s">
        <v>1069</v>
      </c>
      <c r="F50" s="8" t="s">
        <v>33</v>
      </c>
      <c r="G50" s="8"/>
      <c r="H50" s="8"/>
      <c r="I50" s="8" t="s">
        <v>14</v>
      </c>
      <c r="J50" s="8"/>
      <c r="K50" s="8"/>
      <c r="L50" s="8"/>
      <c r="M50" s="8"/>
      <c r="N50" s="8"/>
    </row>
    <row r="51" spans="1:14" x14ac:dyDescent="0.25">
      <c r="A51" s="6" t="s">
        <v>2345</v>
      </c>
      <c r="B51" s="8" t="s">
        <v>2338</v>
      </c>
      <c r="C51" s="8" t="s">
        <v>272</v>
      </c>
      <c r="D51" s="8" t="s">
        <v>31</v>
      </c>
      <c r="E51" s="8"/>
      <c r="F51" s="8"/>
      <c r="G51" s="8">
        <v>10</v>
      </c>
      <c r="H51" s="8"/>
      <c r="I51" s="8" t="s">
        <v>14</v>
      </c>
      <c r="J51" s="8"/>
      <c r="K51" s="8"/>
      <c r="L51" s="8"/>
      <c r="M51" s="8"/>
      <c r="N51" s="8"/>
    </row>
    <row r="52" spans="1:14" x14ac:dyDescent="0.25">
      <c r="A52" s="6" t="s">
        <v>2346</v>
      </c>
      <c r="B52" s="8" t="s">
        <v>2338</v>
      </c>
      <c r="C52" s="8" t="s">
        <v>267</v>
      </c>
      <c r="D52" s="8" t="s">
        <v>268</v>
      </c>
      <c r="E52" s="8"/>
      <c r="F52" s="8"/>
      <c r="G52" s="8"/>
      <c r="H52" s="8"/>
      <c r="I52" s="8" t="s">
        <v>14</v>
      </c>
      <c r="J52" s="8"/>
      <c r="K52" s="8"/>
      <c r="L52" s="8"/>
      <c r="M52" s="8"/>
      <c r="N52" s="8"/>
    </row>
    <row r="53" spans="1:14" x14ac:dyDescent="0.25">
      <c r="A53" s="6" t="s">
        <v>2347</v>
      </c>
      <c r="B53" s="8" t="s">
        <v>2338</v>
      </c>
      <c r="C53" s="8" t="s">
        <v>1093</v>
      </c>
      <c r="D53" s="8" t="s">
        <v>490</v>
      </c>
      <c r="E53" s="8" t="s">
        <v>1071</v>
      </c>
      <c r="F53" s="8" t="s">
        <v>20</v>
      </c>
      <c r="G53" s="8"/>
      <c r="H53" s="8" t="s">
        <v>1072</v>
      </c>
      <c r="I53" s="8" t="s">
        <v>14</v>
      </c>
      <c r="J53" s="8"/>
      <c r="K53" s="8"/>
      <c r="L53" s="8"/>
      <c r="M53" s="8"/>
      <c r="N53" s="8"/>
    </row>
    <row r="54" spans="1:14" x14ac:dyDescent="0.25">
      <c r="A54" s="6" t="s">
        <v>2348</v>
      </c>
      <c r="B54" s="8" t="s">
        <v>2338</v>
      </c>
      <c r="C54" s="8" t="s">
        <v>2379</v>
      </c>
      <c r="D54" s="8" t="s">
        <v>15</v>
      </c>
      <c r="E54" s="8" t="s">
        <v>1481</v>
      </c>
      <c r="F54" s="8" t="s">
        <v>20</v>
      </c>
      <c r="G54" s="8"/>
      <c r="H54" s="8"/>
      <c r="I54" s="8" t="s">
        <v>14</v>
      </c>
      <c r="J54" s="8"/>
      <c r="K54" s="8"/>
      <c r="L54" s="8"/>
      <c r="M54" s="8"/>
      <c r="N54" s="8"/>
    </row>
    <row r="55" spans="1:14" x14ac:dyDescent="0.25">
      <c r="A55" s="6" t="s">
        <v>2356</v>
      </c>
      <c r="B55" s="8" t="s">
        <v>2338</v>
      </c>
      <c r="C55" s="8" t="s">
        <v>1542</v>
      </c>
      <c r="D55" s="8" t="s">
        <v>15</v>
      </c>
      <c r="E55" s="8" t="s">
        <v>1541</v>
      </c>
      <c r="F55" s="8" t="s">
        <v>20</v>
      </c>
      <c r="G55" s="8"/>
      <c r="H55" s="8"/>
      <c r="I55" s="8" t="s">
        <v>14</v>
      </c>
      <c r="J55" s="8"/>
      <c r="K55" s="8"/>
      <c r="L55" s="8"/>
      <c r="M55" s="8"/>
      <c r="N55" s="8"/>
    </row>
    <row r="56" spans="1:14" x14ac:dyDescent="0.25">
      <c r="A56" s="6" t="s">
        <v>2357</v>
      </c>
      <c r="B56" s="8" t="s">
        <v>2338</v>
      </c>
      <c r="C56" s="8" t="s">
        <v>1097</v>
      </c>
      <c r="D56" s="8" t="s">
        <v>27</v>
      </c>
      <c r="E56" s="8" t="s">
        <v>1075</v>
      </c>
      <c r="F56" s="8" t="s">
        <v>33</v>
      </c>
      <c r="G56" s="8"/>
      <c r="H56" s="8"/>
      <c r="I56" s="8" t="s">
        <v>14</v>
      </c>
      <c r="J56" s="8"/>
      <c r="K56" s="8"/>
      <c r="L56" s="8"/>
      <c r="M56" s="8"/>
      <c r="N56" s="8"/>
    </row>
    <row r="57" spans="1:14" x14ac:dyDescent="0.25">
      <c r="A57" s="6" t="s">
        <v>2358</v>
      </c>
      <c r="B57" s="8" t="s">
        <v>2338</v>
      </c>
      <c r="C57" s="8" t="s">
        <v>2090</v>
      </c>
      <c r="D57" s="8" t="s">
        <v>104</v>
      </c>
      <c r="E57" s="8"/>
      <c r="F57" s="8"/>
      <c r="G57" s="8"/>
      <c r="H57" s="8"/>
      <c r="I57" s="8" t="s">
        <v>14</v>
      </c>
      <c r="J57" s="8"/>
      <c r="K57" s="8"/>
      <c r="L57" s="8"/>
      <c r="M57" s="8"/>
      <c r="N57" s="8"/>
    </row>
    <row r="58" spans="1:14" x14ac:dyDescent="0.25">
      <c r="A58" s="6" t="s">
        <v>2359</v>
      </c>
      <c r="B58" s="8" t="s">
        <v>2338</v>
      </c>
      <c r="C58" s="8" t="s">
        <v>1099</v>
      </c>
      <c r="D58" s="8" t="s">
        <v>270</v>
      </c>
      <c r="E58" s="8"/>
      <c r="F58" s="8"/>
      <c r="G58" s="8"/>
      <c r="H58" s="8"/>
      <c r="I58" s="8" t="s">
        <v>14</v>
      </c>
      <c r="J58" s="8"/>
      <c r="K58" s="8"/>
      <c r="L58" s="8"/>
      <c r="M58" s="8"/>
      <c r="N58" s="8"/>
    </row>
    <row r="59" spans="1:14" x14ac:dyDescent="0.25">
      <c r="A59" s="6" t="s">
        <v>2360</v>
      </c>
      <c r="B59" s="8" t="s">
        <v>2338</v>
      </c>
      <c r="C59" s="8" t="s">
        <v>272</v>
      </c>
      <c r="D59" s="8" t="s">
        <v>31</v>
      </c>
      <c r="E59" s="8"/>
      <c r="F59" s="8"/>
      <c r="G59" s="8">
        <v>5</v>
      </c>
      <c r="H59" s="8"/>
      <c r="I59" s="8" t="s">
        <v>14</v>
      </c>
      <c r="J59" s="8"/>
      <c r="K59" s="8"/>
      <c r="L59" s="8"/>
      <c r="M59" s="8"/>
      <c r="N59" s="8"/>
    </row>
    <row r="60" spans="1:14" x14ac:dyDescent="0.25">
      <c r="A60" s="6" t="s">
        <v>2361</v>
      </c>
      <c r="B60" s="8" t="s">
        <v>2339</v>
      </c>
      <c r="C60" s="8" t="s">
        <v>391</v>
      </c>
      <c r="D60" s="8" t="s">
        <v>27</v>
      </c>
      <c r="E60" s="8" t="s">
        <v>393</v>
      </c>
      <c r="F60" s="8" t="s">
        <v>279</v>
      </c>
      <c r="G60" s="8"/>
      <c r="H60" s="8"/>
      <c r="I60" s="8" t="s">
        <v>14</v>
      </c>
      <c r="J60" s="8"/>
      <c r="K60" s="8"/>
      <c r="L60" s="8"/>
      <c r="M60" s="8"/>
      <c r="N60" s="8"/>
    </row>
    <row r="61" spans="1:14" x14ac:dyDescent="0.25">
      <c r="A61" s="6" t="s">
        <v>2362</v>
      </c>
      <c r="B61" s="8" t="s">
        <v>2339</v>
      </c>
      <c r="C61" s="8" t="s">
        <v>392</v>
      </c>
      <c r="D61" s="8" t="s">
        <v>27</v>
      </c>
      <c r="E61" s="8" t="s">
        <v>394</v>
      </c>
      <c r="F61" s="8" t="s">
        <v>279</v>
      </c>
      <c r="G61" s="8"/>
      <c r="H61" s="8"/>
      <c r="I61" s="8" t="s">
        <v>14</v>
      </c>
      <c r="J61" s="8"/>
      <c r="K61" s="8"/>
      <c r="L61" s="8"/>
      <c r="M61" s="8"/>
      <c r="N61" s="8"/>
    </row>
    <row r="62" spans="1:14" x14ac:dyDescent="0.25">
      <c r="A62" s="6" t="s">
        <v>2363</v>
      </c>
      <c r="B62" s="8" t="s">
        <v>2339</v>
      </c>
      <c r="C62" s="8" t="s">
        <v>272</v>
      </c>
      <c r="D62" s="8" t="s">
        <v>31</v>
      </c>
      <c r="E62" s="8"/>
      <c r="F62" s="8"/>
      <c r="G62" s="8">
        <v>5</v>
      </c>
      <c r="H62" s="8"/>
      <c r="I62" s="8" t="s">
        <v>14</v>
      </c>
      <c r="J62" s="8"/>
      <c r="K62" s="8"/>
      <c r="L62" s="8"/>
      <c r="M62" s="8"/>
      <c r="N62" s="8"/>
    </row>
    <row r="63" spans="1:14" x14ac:dyDescent="0.25">
      <c r="A63" s="6" t="s">
        <v>2364</v>
      </c>
      <c r="B63" s="8" t="s">
        <v>2339</v>
      </c>
      <c r="C63" s="8" t="s">
        <v>2317</v>
      </c>
      <c r="D63" s="8" t="s">
        <v>49</v>
      </c>
      <c r="E63" s="8" t="s">
        <v>2246</v>
      </c>
      <c r="F63" s="8" t="s">
        <v>1116</v>
      </c>
      <c r="G63" s="8"/>
      <c r="H63" s="8" t="s">
        <v>2318</v>
      </c>
      <c r="I63" s="8" t="s">
        <v>14</v>
      </c>
      <c r="J63" s="8"/>
      <c r="K63" s="8"/>
      <c r="L63" s="8"/>
      <c r="M63" s="8"/>
      <c r="N63" s="8"/>
    </row>
    <row r="64" spans="1:14" x14ac:dyDescent="0.25">
      <c r="A64" s="6" t="s">
        <v>2365</v>
      </c>
      <c r="B64" s="8" t="s">
        <v>2339</v>
      </c>
      <c r="C64" s="8" t="s">
        <v>2798</v>
      </c>
      <c r="D64" s="8" t="s">
        <v>178</v>
      </c>
      <c r="E64" s="8" t="s">
        <v>393</v>
      </c>
      <c r="F64" s="8" t="s">
        <v>20</v>
      </c>
      <c r="G64" s="8"/>
      <c r="H64" s="8"/>
      <c r="I64" s="8" t="s">
        <v>14</v>
      </c>
      <c r="J64" s="8"/>
      <c r="K64" s="8"/>
      <c r="L64" s="8"/>
      <c r="M64" s="8"/>
      <c r="N64" s="8"/>
    </row>
    <row r="65" spans="1:14" x14ac:dyDescent="0.25">
      <c r="A65" s="6" t="s">
        <v>2366</v>
      </c>
      <c r="B65" s="8" t="s">
        <v>2339</v>
      </c>
      <c r="C65" s="8" t="s">
        <v>1388</v>
      </c>
      <c r="D65" s="8" t="s">
        <v>27</v>
      </c>
      <c r="E65" s="8" t="s">
        <v>1389</v>
      </c>
      <c r="F65" s="8" t="s">
        <v>33</v>
      </c>
      <c r="G65" s="8"/>
      <c r="H65" s="8"/>
      <c r="I65" s="8" t="s">
        <v>14</v>
      </c>
      <c r="J65" s="8"/>
      <c r="K65" s="8"/>
      <c r="L65" s="8"/>
      <c r="M65" s="8"/>
      <c r="N65" s="8"/>
    </row>
    <row r="66" spans="1:14" x14ac:dyDescent="0.25">
      <c r="A66" s="6" t="s">
        <v>2367</v>
      </c>
      <c r="B66" s="8" t="s">
        <v>2339</v>
      </c>
      <c r="C66" s="6" t="s">
        <v>2796</v>
      </c>
      <c r="D66" s="6" t="s">
        <v>143</v>
      </c>
      <c r="E66" s="8" t="s">
        <v>1391</v>
      </c>
      <c r="F66" s="6" t="s">
        <v>33</v>
      </c>
      <c r="G66" s="6"/>
      <c r="H66" s="6"/>
      <c r="I66" s="8" t="s">
        <v>14</v>
      </c>
      <c r="J66" s="6"/>
      <c r="K66" s="6"/>
      <c r="L66" s="6"/>
      <c r="M66" s="6"/>
      <c r="N66" s="6"/>
    </row>
    <row r="67" spans="1:14" x14ac:dyDescent="0.25">
      <c r="A67" s="6" t="s">
        <v>2368</v>
      </c>
      <c r="B67" s="8" t="s">
        <v>2339</v>
      </c>
      <c r="C67" s="8" t="s">
        <v>2239</v>
      </c>
      <c r="D67" s="8" t="s">
        <v>27</v>
      </c>
      <c r="E67" s="8" t="s">
        <v>2797</v>
      </c>
      <c r="F67" s="8" t="s">
        <v>20</v>
      </c>
      <c r="G67" s="8"/>
      <c r="H67" s="8"/>
      <c r="I67" s="8" t="s">
        <v>14</v>
      </c>
      <c r="J67" s="8"/>
      <c r="K67" s="8"/>
      <c r="L67" s="8"/>
      <c r="M67" s="8"/>
      <c r="N67" s="8"/>
    </row>
    <row r="68" spans="1:14" x14ac:dyDescent="0.25">
      <c r="A68" s="6" t="s">
        <v>2369</v>
      </c>
      <c r="B68" s="8" t="s">
        <v>2339</v>
      </c>
      <c r="C68" s="8" t="s">
        <v>219</v>
      </c>
      <c r="D68" s="8" t="s">
        <v>272</v>
      </c>
      <c r="E68" s="8"/>
      <c r="F68" s="8"/>
      <c r="G68" s="8">
        <v>10</v>
      </c>
      <c r="H68" s="8"/>
      <c r="I68" s="8" t="s">
        <v>14</v>
      </c>
      <c r="J68" s="8"/>
      <c r="K68" s="8"/>
      <c r="L68" s="8"/>
      <c r="M68" s="8"/>
      <c r="N68" s="8"/>
    </row>
    <row r="69" spans="1:14" x14ac:dyDescent="0.25">
      <c r="A69" s="6" t="s">
        <v>2370</v>
      </c>
      <c r="B69" s="8" t="s">
        <v>2339</v>
      </c>
      <c r="C69" s="8" t="s">
        <v>2240</v>
      </c>
      <c r="D69" s="8" t="s">
        <v>490</v>
      </c>
      <c r="E69" s="8" t="s">
        <v>2241</v>
      </c>
      <c r="F69" s="8" t="s">
        <v>20</v>
      </c>
      <c r="G69" s="8"/>
      <c r="H69" s="8" t="s">
        <v>2242</v>
      </c>
      <c r="I69" s="8" t="s">
        <v>14</v>
      </c>
      <c r="J69" s="8"/>
      <c r="K69" s="8"/>
      <c r="L69" s="8"/>
      <c r="M69" s="8"/>
      <c r="N69" s="8"/>
    </row>
    <row r="70" spans="1:14" x14ac:dyDescent="0.25">
      <c r="A70" s="6" t="s">
        <v>2371</v>
      </c>
      <c r="B70" s="8" t="s">
        <v>2339</v>
      </c>
      <c r="C70" s="8" t="s">
        <v>2320</v>
      </c>
      <c r="D70" s="8" t="s">
        <v>27</v>
      </c>
      <c r="E70" s="8" t="s">
        <v>2319</v>
      </c>
      <c r="F70" s="8" t="s">
        <v>20</v>
      </c>
      <c r="G70" s="8"/>
      <c r="H70" s="8"/>
      <c r="I70" s="8" t="s">
        <v>14</v>
      </c>
      <c r="J70" s="8"/>
      <c r="K70" s="8"/>
      <c r="L70" s="8"/>
      <c r="M70" s="8"/>
      <c r="N70" s="8"/>
    </row>
    <row r="71" spans="1:14" x14ac:dyDescent="0.25">
      <c r="A71" s="6" t="s">
        <v>2372</v>
      </c>
      <c r="B71" s="8" t="s">
        <v>2339</v>
      </c>
      <c r="C71" s="8" t="s">
        <v>2253</v>
      </c>
      <c r="D71" s="8" t="s">
        <v>31</v>
      </c>
      <c r="E71" s="8"/>
      <c r="F71" s="8"/>
      <c r="G71" s="8">
        <v>2</v>
      </c>
      <c r="H71" s="8"/>
      <c r="I71" s="8" t="s">
        <v>14</v>
      </c>
      <c r="J71" s="8"/>
      <c r="K71" s="8"/>
      <c r="L71" s="8"/>
      <c r="M71" s="8"/>
      <c r="N71" s="8"/>
    </row>
    <row r="72" spans="1:14" x14ac:dyDescent="0.25">
      <c r="A72" s="6" t="s">
        <v>2373</v>
      </c>
      <c r="B72" s="8" t="s">
        <v>2339</v>
      </c>
      <c r="C72" s="8" t="s">
        <v>1582</v>
      </c>
      <c r="D72" s="8" t="s">
        <v>490</v>
      </c>
      <c r="E72" s="8" t="s">
        <v>2321</v>
      </c>
      <c r="F72" s="8" t="s">
        <v>20</v>
      </c>
      <c r="G72" s="8"/>
      <c r="H72" s="8" t="s">
        <v>2322</v>
      </c>
      <c r="I72" s="8" t="s">
        <v>14</v>
      </c>
      <c r="J72" s="8"/>
      <c r="K72" s="8"/>
      <c r="L72" s="8"/>
      <c r="M72" s="8"/>
      <c r="N72" s="8"/>
    </row>
    <row r="73" spans="1:14" x14ac:dyDescent="0.25">
      <c r="A73" s="6" t="s">
        <v>2374</v>
      </c>
      <c r="B73" s="8" t="s">
        <v>2339</v>
      </c>
      <c r="C73" s="8" t="s">
        <v>2323</v>
      </c>
      <c r="D73" s="8" t="s">
        <v>49</v>
      </c>
      <c r="E73" s="8" t="s">
        <v>2324</v>
      </c>
      <c r="F73" s="8" t="s">
        <v>20</v>
      </c>
      <c r="G73" s="8"/>
      <c r="H73" s="8" t="s">
        <v>2325</v>
      </c>
      <c r="I73" s="8"/>
      <c r="J73" s="8"/>
      <c r="K73" s="8"/>
      <c r="L73" s="8"/>
      <c r="M73" s="8"/>
      <c r="N73" s="8"/>
    </row>
    <row r="74" spans="1:14" x14ac:dyDescent="0.25">
      <c r="A74" s="6" t="s">
        <v>2375</v>
      </c>
      <c r="B74" s="8" t="s">
        <v>2339</v>
      </c>
      <c r="C74" s="8" t="s">
        <v>2317</v>
      </c>
      <c r="D74" s="8" t="s">
        <v>49</v>
      </c>
      <c r="E74" s="8" t="s">
        <v>2327</v>
      </c>
      <c r="F74" s="8" t="s">
        <v>20</v>
      </c>
      <c r="G74" s="8"/>
      <c r="H74" s="8" t="s">
        <v>2326</v>
      </c>
      <c r="I74" s="8" t="s">
        <v>14</v>
      </c>
      <c r="J74" s="8"/>
      <c r="K74" s="8"/>
      <c r="L74" s="8"/>
      <c r="M74" s="8"/>
      <c r="N74" s="8"/>
    </row>
    <row r="75" spans="1:14" x14ac:dyDescent="0.25">
      <c r="A75" s="6" t="s">
        <v>2378</v>
      </c>
      <c r="B75" s="8" t="s">
        <v>2339</v>
      </c>
      <c r="C75" s="8" t="s">
        <v>2329</v>
      </c>
      <c r="D75" s="8" t="s">
        <v>49</v>
      </c>
      <c r="E75" s="8" t="s">
        <v>2328</v>
      </c>
      <c r="F75" s="8" t="s">
        <v>20</v>
      </c>
      <c r="G75" s="8"/>
      <c r="H75" s="8" t="s">
        <v>2330</v>
      </c>
      <c r="I75" s="8" t="s">
        <v>14</v>
      </c>
      <c r="J75" s="8"/>
      <c r="K75" s="8"/>
      <c r="L75" s="8"/>
      <c r="M75" s="8"/>
      <c r="N75" s="8"/>
    </row>
    <row r="76" spans="1:14" x14ac:dyDescent="0.25">
      <c r="A76" s="6" t="s">
        <v>2429</v>
      </c>
      <c r="B76" s="8" t="s">
        <v>2339</v>
      </c>
      <c r="C76" s="8" t="s">
        <v>2331</v>
      </c>
      <c r="D76" s="8" t="s">
        <v>51</v>
      </c>
      <c r="E76" s="8"/>
      <c r="F76" s="8"/>
      <c r="G76" s="8" t="s">
        <v>2332</v>
      </c>
      <c r="H76" s="8"/>
      <c r="I76" s="8" t="s">
        <v>14</v>
      </c>
      <c r="J76" s="8"/>
      <c r="K76" s="8"/>
      <c r="L76" s="8"/>
      <c r="M76" s="8"/>
      <c r="N76" s="8"/>
    </row>
    <row r="77" spans="1:14" x14ac:dyDescent="0.25">
      <c r="A77" s="6" t="s">
        <v>2430</v>
      </c>
      <c r="B77" s="8" t="s">
        <v>2339</v>
      </c>
      <c r="C77" s="8" t="s">
        <v>2333</v>
      </c>
      <c r="D77" s="8" t="s">
        <v>51</v>
      </c>
      <c r="E77" s="8"/>
      <c r="F77" s="8"/>
      <c r="G77" s="8" t="s">
        <v>2334</v>
      </c>
      <c r="H77" s="8"/>
      <c r="I77" s="8" t="s">
        <v>14</v>
      </c>
      <c r="J77" s="8"/>
      <c r="K77" s="8"/>
      <c r="L77" s="8"/>
      <c r="M77" s="8"/>
      <c r="N77" s="8"/>
    </row>
    <row r="78" spans="1:14" x14ac:dyDescent="0.25">
      <c r="A78" s="6" t="s">
        <v>2431</v>
      </c>
      <c r="B78" s="8" t="s">
        <v>2339</v>
      </c>
      <c r="C78" s="8" t="s">
        <v>2335</v>
      </c>
      <c r="D78" s="8" t="s">
        <v>51</v>
      </c>
      <c r="E78" s="8"/>
      <c r="F78" s="8"/>
      <c r="G78" s="8" t="s">
        <v>2336</v>
      </c>
      <c r="H78" s="8"/>
      <c r="I78" s="8"/>
      <c r="J78" s="8"/>
      <c r="K78" s="8"/>
      <c r="L78" s="8"/>
      <c r="M78" s="8"/>
      <c r="N78" s="8"/>
    </row>
    <row r="79" spans="1:14" x14ac:dyDescent="0.25">
      <c r="A79" s="6" t="s">
        <v>2432</v>
      </c>
      <c r="B79" s="8" t="s">
        <v>2339</v>
      </c>
      <c r="C79" s="8" t="s">
        <v>2268</v>
      </c>
      <c r="D79" s="8" t="s">
        <v>27</v>
      </c>
      <c r="E79" s="8" t="s">
        <v>2337</v>
      </c>
      <c r="F79" s="8" t="s">
        <v>20</v>
      </c>
      <c r="G79" s="8"/>
      <c r="H79" s="8"/>
      <c r="I79" s="8" t="s">
        <v>14</v>
      </c>
      <c r="J79" s="8"/>
      <c r="K79" s="8"/>
      <c r="L79" s="8"/>
      <c r="M79" s="8"/>
      <c r="N79" s="8"/>
    </row>
    <row r="80" spans="1:14" x14ac:dyDescent="0.25">
      <c r="A80" s="6" t="s">
        <v>2433</v>
      </c>
      <c r="B80" s="8" t="s">
        <v>2376</v>
      </c>
      <c r="C80" s="8" t="s">
        <v>272</v>
      </c>
      <c r="D80" s="8" t="s">
        <v>31</v>
      </c>
      <c r="E80" s="8"/>
      <c r="F80" s="8"/>
      <c r="G80" s="8">
        <v>2</v>
      </c>
      <c r="H80" s="8"/>
      <c r="I80" s="8" t="s">
        <v>14</v>
      </c>
      <c r="J80" s="8"/>
      <c r="K80" s="8"/>
      <c r="L80" s="8"/>
      <c r="M80" s="8"/>
      <c r="N80" s="8"/>
    </row>
    <row r="81" spans="1:14" x14ac:dyDescent="0.25">
      <c r="A81" s="6" t="s">
        <v>2434</v>
      </c>
      <c r="B81" s="8" t="s">
        <v>2376</v>
      </c>
      <c r="C81" s="8" t="s">
        <v>391</v>
      </c>
      <c r="D81" s="8" t="s">
        <v>27</v>
      </c>
      <c r="E81" s="8" t="s">
        <v>393</v>
      </c>
      <c r="F81" s="8" t="s">
        <v>279</v>
      </c>
      <c r="G81" s="8"/>
      <c r="H81" s="8"/>
      <c r="I81" s="8" t="s">
        <v>14</v>
      </c>
      <c r="J81" s="8"/>
      <c r="K81" s="8"/>
      <c r="L81" s="8"/>
      <c r="M81" s="8"/>
      <c r="N81" s="8"/>
    </row>
    <row r="82" spans="1:14" x14ac:dyDescent="0.25">
      <c r="A82" s="6" t="s">
        <v>2435</v>
      </c>
      <c r="B82" s="8" t="s">
        <v>2376</v>
      </c>
      <c r="C82" s="8" t="s">
        <v>392</v>
      </c>
      <c r="D82" s="8" t="s">
        <v>27</v>
      </c>
      <c r="E82" s="8" t="s">
        <v>394</v>
      </c>
      <c r="F82" s="8" t="s">
        <v>279</v>
      </c>
      <c r="G82" s="8"/>
      <c r="H82" s="8"/>
      <c r="I82" s="8" t="s">
        <v>14</v>
      </c>
      <c r="J82" s="8"/>
      <c r="K82" s="8"/>
      <c r="L82" s="8"/>
      <c r="M82" s="8"/>
      <c r="N82" s="8"/>
    </row>
    <row r="83" spans="1:14" x14ac:dyDescent="0.25">
      <c r="A83" s="6" t="s">
        <v>2436</v>
      </c>
      <c r="B83" s="8" t="s">
        <v>2376</v>
      </c>
      <c r="C83" s="8" t="s">
        <v>2317</v>
      </c>
      <c r="D83" s="8" t="s">
        <v>49</v>
      </c>
      <c r="E83" s="8" t="s">
        <v>2327</v>
      </c>
      <c r="F83" s="8" t="s">
        <v>20</v>
      </c>
      <c r="G83" s="8"/>
      <c r="H83" s="8" t="s">
        <v>2380</v>
      </c>
      <c r="I83" s="8"/>
      <c r="J83" s="8"/>
      <c r="K83" s="8"/>
      <c r="L83" s="8"/>
      <c r="M83" s="8"/>
      <c r="N83" s="8"/>
    </row>
    <row r="84" spans="1:14" x14ac:dyDescent="0.25">
      <c r="A84" s="6" t="s">
        <v>2437</v>
      </c>
      <c r="B84" s="8" t="s">
        <v>2376</v>
      </c>
      <c r="C84" s="8" t="s">
        <v>389</v>
      </c>
      <c r="D84" s="8" t="s">
        <v>31</v>
      </c>
      <c r="E84" s="8"/>
      <c r="F84" s="8"/>
      <c r="G84" s="8">
        <v>5</v>
      </c>
      <c r="H84" s="8"/>
      <c r="I84" s="8" t="s">
        <v>14</v>
      </c>
      <c r="J84" s="8"/>
      <c r="K84" s="8"/>
      <c r="L84" s="8"/>
      <c r="M84" s="8"/>
      <c r="N84" s="8"/>
    </row>
    <row r="85" spans="1:14" x14ac:dyDescent="0.25">
      <c r="A85" s="6" t="s">
        <v>2438</v>
      </c>
      <c r="B85" s="8" t="s">
        <v>2376</v>
      </c>
      <c r="C85" s="8" t="s">
        <v>2349</v>
      </c>
      <c r="D85" s="8" t="s">
        <v>27</v>
      </c>
      <c r="E85" s="8" t="s">
        <v>101</v>
      </c>
      <c r="F85" s="8" t="s">
        <v>33</v>
      </c>
      <c r="G85" s="8"/>
      <c r="H85" s="8"/>
      <c r="I85" s="8" t="s">
        <v>14</v>
      </c>
      <c r="J85" s="8"/>
      <c r="K85" s="8"/>
      <c r="L85" s="8"/>
      <c r="M85" s="8"/>
      <c r="N85" s="8"/>
    </row>
    <row r="86" spans="1:14" x14ac:dyDescent="0.25">
      <c r="A86" s="6" t="s">
        <v>2439</v>
      </c>
      <c r="B86" s="8" t="s">
        <v>2376</v>
      </c>
      <c r="C86" s="8" t="s">
        <v>272</v>
      </c>
      <c r="D86" s="8" t="s">
        <v>31</v>
      </c>
      <c r="E86" s="8"/>
      <c r="F86" s="8"/>
      <c r="G86" s="8">
        <v>1</v>
      </c>
      <c r="H86" s="8"/>
      <c r="I86" s="8" t="s">
        <v>14</v>
      </c>
      <c r="J86" s="8"/>
      <c r="K86" s="8"/>
      <c r="L86" s="8"/>
      <c r="M86" s="8"/>
      <c r="N86" s="8"/>
    </row>
    <row r="87" spans="1:14" x14ac:dyDescent="0.25">
      <c r="A87" s="6" t="s">
        <v>2440</v>
      </c>
      <c r="B87" s="8" t="s">
        <v>2376</v>
      </c>
      <c r="C87" s="8" t="s">
        <v>2350</v>
      </c>
      <c r="D87" s="8" t="s">
        <v>27</v>
      </c>
      <c r="E87" s="8" t="s">
        <v>1264</v>
      </c>
      <c r="F87" s="8" t="s">
        <v>33</v>
      </c>
      <c r="G87" s="8"/>
      <c r="H87" s="8"/>
      <c r="I87" s="8" t="s">
        <v>14</v>
      </c>
      <c r="J87" s="8"/>
      <c r="K87" s="8"/>
      <c r="L87" s="8"/>
      <c r="M87" s="8"/>
      <c r="N87" s="8"/>
    </row>
    <row r="88" spans="1:14" x14ac:dyDescent="0.25">
      <c r="A88" s="6" t="s">
        <v>2441</v>
      </c>
      <c r="B88" s="8" t="s">
        <v>2376</v>
      </c>
      <c r="C88" s="8" t="s">
        <v>272</v>
      </c>
      <c r="D88" s="8" t="s">
        <v>31</v>
      </c>
      <c r="E88" s="8"/>
      <c r="F88" s="8"/>
      <c r="G88" s="8">
        <v>5</v>
      </c>
      <c r="H88" s="8"/>
      <c r="I88" s="8" t="s">
        <v>14</v>
      </c>
      <c r="J88" s="8"/>
      <c r="K88" s="8"/>
      <c r="L88" s="8"/>
      <c r="M88" s="8"/>
      <c r="N88" s="8"/>
    </row>
    <row r="89" spans="1:14" x14ac:dyDescent="0.25">
      <c r="A89" s="6" t="s">
        <v>2442</v>
      </c>
      <c r="B89" s="8" t="s">
        <v>2376</v>
      </c>
      <c r="C89" s="8" t="s">
        <v>2090</v>
      </c>
      <c r="D89" s="8" t="s">
        <v>104</v>
      </c>
      <c r="E89" s="8"/>
      <c r="F89" s="8"/>
      <c r="G89" s="8"/>
      <c r="H89" s="8"/>
      <c r="I89" s="8" t="s">
        <v>14</v>
      </c>
      <c r="J89" s="8"/>
      <c r="K89" s="8"/>
      <c r="L89" s="8"/>
      <c r="M89" s="8"/>
      <c r="N89" s="8"/>
    </row>
    <row r="90" spans="1:14" x14ac:dyDescent="0.25">
      <c r="A90" s="6" t="s">
        <v>2443</v>
      </c>
      <c r="B90" s="8" t="s">
        <v>2376</v>
      </c>
      <c r="C90" s="8" t="s">
        <v>272</v>
      </c>
      <c r="D90" s="8" t="s">
        <v>31</v>
      </c>
      <c r="E90" s="8"/>
      <c r="F90" s="8"/>
      <c r="G90" s="8">
        <v>5</v>
      </c>
      <c r="H90" s="8"/>
      <c r="I90" s="8" t="s">
        <v>14</v>
      </c>
      <c r="J90" s="8"/>
      <c r="K90" s="8"/>
      <c r="L90" s="8"/>
      <c r="M90" s="8"/>
      <c r="N90" s="8"/>
    </row>
    <row r="91" spans="1:14" x14ac:dyDescent="0.25">
      <c r="A91" s="6" t="s">
        <v>2444</v>
      </c>
      <c r="B91" s="8" t="s">
        <v>2376</v>
      </c>
      <c r="C91" s="8" t="s">
        <v>2798</v>
      </c>
      <c r="D91" s="8" t="s">
        <v>178</v>
      </c>
      <c r="E91" s="8" t="s">
        <v>393</v>
      </c>
      <c r="F91" s="8" t="s">
        <v>20</v>
      </c>
      <c r="G91" s="8"/>
      <c r="H91" s="8"/>
      <c r="I91" s="8" t="s">
        <v>14</v>
      </c>
      <c r="J91" s="8"/>
      <c r="K91" s="8"/>
      <c r="L91" s="8"/>
      <c r="M91" s="8"/>
      <c r="N91" s="8"/>
    </row>
    <row r="92" spans="1:14" x14ac:dyDescent="0.25">
      <c r="A92" s="6" t="s">
        <v>2445</v>
      </c>
      <c r="B92" s="8" t="s">
        <v>2377</v>
      </c>
      <c r="C92" s="8" t="s">
        <v>1388</v>
      </c>
      <c r="D92" s="8" t="s">
        <v>27</v>
      </c>
      <c r="E92" s="8" t="s">
        <v>1389</v>
      </c>
      <c r="F92" s="8" t="s">
        <v>33</v>
      </c>
      <c r="G92" s="8"/>
      <c r="H92" s="8"/>
      <c r="I92" s="8" t="s">
        <v>14</v>
      </c>
      <c r="J92" s="8"/>
      <c r="K92" s="8"/>
      <c r="L92" s="8"/>
      <c r="M92" s="8"/>
      <c r="N92" s="8"/>
    </row>
    <row r="93" spans="1:14" x14ac:dyDescent="0.25">
      <c r="A93" s="6" t="s">
        <v>2446</v>
      </c>
      <c r="B93" s="8" t="s">
        <v>2377</v>
      </c>
      <c r="C93" s="6" t="s">
        <v>2796</v>
      </c>
      <c r="D93" s="6" t="s">
        <v>143</v>
      </c>
      <c r="E93" s="8" t="s">
        <v>1391</v>
      </c>
      <c r="F93" s="6" t="s">
        <v>33</v>
      </c>
      <c r="G93" s="6"/>
      <c r="H93" s="6"/>
      <c r="I93" s="8" t="s">
        <v>14</v>
      </c>
      <c r="J93" s="6"/>
      <c r="K93" s="6"/>
      <c r="L93" s="6"/>
      <c r="M93" s="6"/>
      <c r="N93" s="6"/>
    </row>
    <row r="94" spans="1:14" x14ac:dyDescent="0.25">
      <c r="A94" s="6" t="s">
        <v>2447</v>
      </c>
      <c r="B94" s="8" t="s">
        <v>2377</v>
      </c>
      <c r="C94" s="8" t="s">
        <v>2239</v>
      </c>
      <c r="D94" s="8" t="s">
        <v>27</v>
      </c>
      <c r="E94" s="8" t="s">
        <v>2797</v>
      </c>
      <c r="F94" s="8" t="s">
        <v>20</v>
      </c>
      <c r="G94" s="8"/>
      <c r="H94" s="8"/>
      <c r="I94" s="8" t="s">
        <v>14</v>
      </c>
      <c r="J94" s="8"/>
      <c r="K94" s="8"/>
      <c r="L94" s="8"/>
      <c r="M94" s="8"/>
      <c r="N94" s="8"/>
    </row>
    <row r="95" spans="1:14" x14ac:dyDescent="0.25">
      <c r="A95" s="6" t="s">
        <v>2448</v>
      </c>
      <c r="B95" s="8" t="s">
        <v>2377</v>
      </c>
      <c r="C95" s="8" t="s">
        <v>219</v>
      </c>
      <c r="D95" s="8" t="s">
        <v>272</v>
      </c>
      <c r="E95" s="8"/>
      <c r="F95" s="8"/>
      <c r="G95" s="8">
        <v>10</v>
      </c>
      <c r="H95" s="8"/>
      <c r="I95" s="8" t="s">
        <v>14</v>
      </c>
      <c r="J95" s="8"/>
      <c r="K95" s="8"/>
      <c r="L95" s="8"/>
      <c r="M95" s="8"/>
      <c r="N95" s="8"/>
    </row>
    <row r="96" spans="1:14" x14ac:dyDescent="0.25">
      <c r="A96" s="6" t="s">
        <v>2449</v>
      </c>
      <c r="B96" s="8" t="s">
        <v>2377</v>
      </c>
      <c r="C96" s="8" t="s">
        <v>2240</v>
      </c>
      <c r="D96" s="8" t="s">
        <v>490</v>
      </c>
      <c r="E96" s="8" t="s">
        <v>2241</v>
      </c>
      <c r="F96" s="8" t="s">
        <v>20</v>
      </c>
      <c r="G96" s="8"/>
      <c r="H96" s="8" t="s">
        <v>2242</v>
      </c>
      <c r="I96" s="8" t="s">
        <v>14</v>
      </c>
      <c r="J96" s="8"/>
      <c r="K96" s="8"/>
      <c r="L96" s="8"/>
      <c r="M96" s="8"/>
      <c r="N96" s="8"/>
    </row>
    <row r="97" spans="1:14" x14ac:dyDescent="0.25">
      <c r="A97" s="6" t="s">
        <v>2450</v>
      </c>
      <c r="B97" s="8" t="s">
        <v>2377</v>
      </c>
      <c r="C97" s="8" t="s">
        <v>2351</v>
      </c>
      <c r="D97" s="8" t="s">
        <v>27</v>
      </c>
      <c r="E97" s="8" t="s">
        <v>2352</v>
      </c>
      <c r="F97" s="8" t="s">
        <v>33</v>
      </c>
      <c r="G97" s="8"/>
      <c r="H97" s="8"/>
      <c r="I97" s="8" t="s">
        <v>14</v>
      </c>
      <c r="J97" s="8"/>
      <c r="K97" s="8"/>
      <c r="L97" s="8"/>
      <c r="M97" s="8"/>
      <c r="N97" s="8"/>
    </row>
    <row r="98" spans="1:14" x14ac:dyDescent="0.25">
      <c r="A98" s="6" t="s">
        <v>2451</v>
      </c>
      <c r="B98" s="8" t="s">
        <v>2377</v>
      </c>
      <c r="C98" s="8" t="s">
        <v>2253</v>
      </c>
      <c r="D98" s="8" t="s">
        <v>31</v>
      </c>
      <c r="E98" s="8"/>
      <c r="F98" s="8"/>
      <c r="G98" s="8">
        <v>2</v>
      </c>
      <c r="H98" s="8"/>
      <c r="I98" s="8" t="s">
        <v>14</v>
      </c>
      <c r="J98" s="8"/>
      <c r="K98" s="8"/>
      <c r="L98" s="8"/>
      <c r="M98" s="8"/>
      <c r="N98" s="8"/>
    </row>
    <row r="99" spans="1:14" x14ac:dyDescent="0.25">
      <c r="A99" s="6" t="s">
        <v>2452</v>
      </c>
      <c r="B99" s="8" t="s">
        <v>2377</v>
      </c>
      <c r="C99" s="8" t="s">
        <v>1582</v>
      </c>
      <c r="D99" s="8" t="s">
        <v>490</v>
      </c>
      <c r="E99" s="8" t="s">
        <v>2254</v>
      </c>
      <c r="F99" s="8" t="s">
        <v>20</v>
      </c>
      <c r="G99" s="8"/>
      <c r="H99" s="8" t="s">
        <v>2255</v>
      </c>
      <c r="I99" s="8" t="s">
        <v>14</v>
      </c>
      <c r="J99" s="8"/>
      <c r="K99" s="8"/>
      <c r="L99" s="8"/>
      <c r="M99" s="8"/>
      <c r="N99" s="8"/>
    </row>
    <row r="100" spans="1:14" x14ac:dyDescent="0.25">
      <c r="A100" s="6" t="s">
        <v>2453</v>
      </c>
      <c r="B100" s="8" t="s">
        <v>2377</v>
      </c>
      <c r="C100" s="8" t="s">
        <v>2354</v>
      </c>
      <c r="D100" s="8" t="s">
        <v>49</v>
      </c>
      <c r="E100" s="8" t="s">
        <v>2355</v>
      </c>
      <c r="F100" s="8" t="s">
        <v>20</v>
      </c>
      <c r="G100" s="8"/>
      <c r="H100" s="8" t="s">
        <v>2326</v>
      </c>
      <c r="I100" s="8" t="s">
        <v>14</v>
      </c>
      <c r="J100" s="8"/>
      <c r="K100" s="8"/>
      <c r="L100" s="8"/>
      <c r="M100" s="8"/>
      <c r="N100" s="8"/>
    </row>
    <row r="101" spans="1:14" x14ac:dyDescent="0.25">
      <c r="A101" s="6" t="s">
        <v>2454</v>
      </c>
      <c r="B101" s="8" t="s">
        <v>2377</v>
      </c>
      <c r="C101" s="8" t="s">
        <v>2353</v>
      </c>
      <c r="D101" s="8" t="s">
        <v>51</v>
      </c>
      <c r="E101" s="8"/>
      <c r="F101" s="8"/>
      <c r="G101" s="8" t="s">
        <v>2334</v>
      </c>
      <c r="H101" s="8"/>
      <c r="I101" s="8" t="s">
        <v>14</v>
      </c>
      <c r="J101" s="8"/>
      <c r="K101" s="8"/>
      <c r="L101" s="8"/>
      <c r="M101" s="8"/>
      <c r="N101" s="8"/>
    </row>
    <row r="102" spans="1:14" x14ac:dyDescent="0.25">
      <c r="A102" s="6" t="s">
        <v>2455</v>
      </c>
      <c r="B102" s="8" t="s">
        <v>2377</v>
      </c>
      <c r="C102" s="8" t="s">
        <v>2381</v>
      </c>
      <c r="D102" s="8" t="s">
        <v>49</v>
      </c>
      <c r="E102" s="8" t="s">
        <v>2263</v>
      </c>
      <c r="F102" s="8" t="s">
        <v>20</v>
      </c>
      <c r="G102" s="8"/>
      <c r="H102" s="8" t="s">
        <v>2382</v>
      </c>
      <c r="I102" s="8" t="s">
        <v>14</v>
      </c>
      <c r="J102" s="8"/>
      <c r="K102" s="8"/>
      <c r="L102" s="8"/>
      <c r="M102" s="8"/>
      <c r="N102" s="8"/>
    </row>
    <row r="103" spans="1:14" x14ac:dyDescent="0.25">
      <c r="A103" s="6" t="s">
        <v>2456</v>
      </c>
      <c r="B103" s="8" t="s">
        <v>2377</v>
      </c>
      <c r="C103" s="8" t="s">
        <v>2383</v>
      </c>
      <c r="D103" s="8" t="s">
        <v>51</v>
      </c>
      <c r="E103" s="8"/>
      <c r="F103" s="8"/>
      <c r="G103" s="8" t="s">
        <v>2384</v>
      </c>
      <c r="H103" s="8"/>
      <c r="I103" s="8" t="s">
        <v>14</v>
      </c>
      <c r="J103" s="8"/>
      <c r="K103" s="8"/>
      <c r="L103" s="8"/>
      <c r="M103" s="8"/>
      <c r="N103" s="8"/>
    </row>
    <row r="104" spans="1:14" x14ac:dyDescent="0.25">
      <c r="A104" s="6" t="s">
        <v>2457</v>
      </c>
      <c r="B104" s="8" t="s">
        <v>2377</v>
      </c>
      <c r="C104" s="8" t="s">
        <v>2268</v>
      </c>
      <c r="D104" s="8" t="s">
        <v>27</v>
      </c>
      <c r="E104" s="8" t="s">
        <v>2267</v>
      </c>
      <c r="F104" s="8" t="s">
        <v>20</v>
      </c>
      <c r="G104" s="8"/>
      <c r="H104" s="8"/>
      <c r="I104" s="8" t="s">
        <v>14</v>
      </c>
      <c r="J104" s="8"/>
      <c r="K104" s="8"/>
      <c r="L104" s="8"/>
      <c r="M104" s="8"/>
      <c r="N104" s="8"/>
    </row>
    <row r="105" spans="1:14" x14ac:dyDescent="0.25">
      <c r="A105" s="6" t="s">
        <v>2458</v>
      </c>
      <c r="B105" s="8" t="s">
        <v>2385</v>
      </c>
      <c r="C105" s="8" t="s">
        <v>391</v>
      </c>
      <c r="D105" s="8" t="s">
        <v>27</v>
      </c>
      <c r="E105" s="8" t="s">
        <v>393</v>
      </c>
      <c r="F105" s="8" t="s">
        <v>279</v>
      </c>
      <c r="G105" s="8"/>
      <c r="H105" s="8"/>
      <c r="I105" s="8" t="s">
        <v>14</v>
      </c>
      <c r="J105" s="8"/>
      <c r="K105" s="8"/>
      <c r="L105" s="8"/>
      <c r="M105" s="8"/>
      <c r="N105" s="8"/>
    </row>
    <row r="106" spans="1:14" x14ac:dyDescent="0.25">
      <c r="A106" s="6" t="s">
        <v>2459</v>
      </c>
      <c r="B106" s="8" t="s">
        <v>2385</v>
      </c>
      <c r="C106" s="8" t="s">
        <v>392</v>
      </c>
      <c r="D106" s="8" t="s">
        <v>27</v>
      </c>
      <c r="E106" s="8" t="s">
        <v>394</v>
      </c>
      <c r="F106" s="8" t="s">
        <v>279</v>
      </c>
      <c r="G106" s="8"/>
      <c r="H106" s="8"/>
      <c r="I106" s="8" t="s">
        <v>14</v>
      </c>
      <c r="J106" s="8"/>
      <c r="K106" s="8"/>
      <c r="L106" s="8"/>
      <c r="M106" s="8"/>
      <c r="N106" s="8"/>
    </row>
    <row r="107" spans="1:14" x14ac:dyDescent="0.25">
      <c r="A107" s="6" t="s">
        <v>2460</v>
      </c>
      <c r="B107" s="8" t="s">
        <v>2385</v>
      </c>
      <c r="C107" s="8" t="s">
        <v>2386</v>
      </c>
      <c r="D107" s="8" t="s">
        <v>27</v>
      </c>
      <c r="E107" s="8" t="s">
        <v>1171</v>
      </c>
      <c r="F107" s="8" t="s">
        <v>33</v>
      </c>
      <c r="G107" s="8"/>
      <c r="H107" s="8"/>
      <c r="I107" s="8" t="s">
        <v>14</v>
      </c>
      <c r="J107" s="8"/>
      <c r="K107" s="8"/>
      <c r="L107" s="8"/>
      <c r="M107" s="8"/>
      <c r="N107" s="8"/>
    </row>
    <row r="108" spans="1:14" x14ac:dyDescent="0.25">
      <c r="A108" s="6" t="s">
        <v>2461</v>
      </c>
      <c r="B108" s="8" t="s">
        <v>2385</v>
      </c>
      <c r="C108" s="8" t="s">
        <v>2387</v>
      </c>
      <c r="D108" s="8" t="s">
        <v>31</v>
      </c>
      <c r="E108" s="8"/>
      <c r="F108" s="8"/>
      <c r="G108" s="8">
        <v>5</v>
      </c>
      <c r="H108" s="8"/>
      <c r="I108" s="8" t="s">
        <v>14</v>
      </c>
      <c r="J108" s="8"/>
      <c r="K108" s="8"/>
      <c r="L108" s="8"/>
      <c r="M108" s="8"/>
      <c r="N108" s="8"/>
    </row>
    <row r="109" spans="1:14" x14ac:dyDescent="0.25">
      <c r="A109" s="6" t="s">
        <v>2462</v>
      </c>
      <c r="B109" s="8" t="s">
        <v>2385</v>
      </c>
      <c r="C109" s="8" t="s">
        <v>6509</v>
      </c>
      <c r="D109" s="8" t="s">
        <v>184</v>
      </c>
      <c r="E109" s="8" t="s">
        <v>6041</v>
      </c>
      <c r="F109" s="8" t="s">
        <v>33</v>
      </c>
      <c r="G109" s="8" t="s">
        <v>6513</v>
      </c>
      <c r="H109" s="8"/>
      <c r="I109" s="8" t="s">
        <v>14</v>
      </c>
      <c r="J109" s="8"/>
      <c r="K109" s="8"/>
      <c r="L109" s="8"/>
      <c r="M109" s="8"/>
      <c r="N109" s="8"/>
    </row>
    <row r="110" spans="1:14" x14ac:dyDescent="0.25">
      <c r="A110" s="6" t="s">
        <v>2463</v>
      </c>
      <c r="B110" s="8" t="s">
        <v>2385</v>
      </c>
      <c r="C110" s="8" t="s">
        <v>6510</v>
      </c>
      <c r="D110" s="8" t="s">
        <v>184</v>
      </c>
      <c r="E110" s="8" t="s">
        <v>6512</v>
      </c>
      <c r="F110" s="8" t="s">
        <v>33</v>
      </c>
      <c r="G110" s="8" t="s">
        <v>6074</v>
      </c>
      <c r="H110" s="8"/>
      <c r="I110" s="8" t="s">
        <v>14</v>
      </c>
      <c r="J110" s="8"/>
      <c r="K110" s="8"/>
      <c r="L110" s="8"/>
      <c r="M110" s="8"/>
      <c r="N110" s="8"/>
    </row>
    <row r="111" spans="1:14" x14ac:dyDescent="0.25">
      <c r="A111" s="6" t="s">
        <v>2464</v>
      </c>
      <c r="B111" s="8" t="s">
        <v>2385</v>
      </c>
      <c r="C111" s="8" t="s">
        <v>6511</v>
      </c>
      <c r="D111" s="8" t="s">
        <v>184</v>
      </c>
      <c r="E111" s="8" t="s">
        <v>6086</v>
      </c>
      <c r="F111" s="8" t="s">
        <v>33</v>
      </c>
      <c r="G111" s="8" t="s">
        <v>6571</v>
      </c>
      <c r="H111" s="8"/>
      <c r="I111" s="8" t="s">
        <v>14</v>
      </c>
      <c r="J111" s="8"/>
      <c r="K111" s="8"/>
      <c r="L111" s="8"/>
      <c r="M111" s="8"/>
      <c r="N111" s="8"/>
    </row>
    <row r="112" spans="1:14" x14ac:dyDescent="0.25">
      <c r="A112" s="6" t="s">
        <v>2465</v>
      </c>
      <c r="B112" s="8" t="s">
        <v>2385</v>
      </c>
      <c r="C112" s="8" t="s">
        <v>435</v>
      </c>
      <c r="D112" s="8" t="s">
        <v>27</v>
      </c>
      <c r="E112" s="8" t="s">
        <v>6044</v>
      </c>
      <c r="F112" s="8" t="s">
        <v>33</v>
      </c>
      <c r="G112" s="8"/>
      <c r="H112" s="8"/>
      <c r="I112" s="8" t="s">
        <v>14</v>
      </c>
      <c r="J112" s="8"/>
      <c r="K112" s="8"/>
      <c r="L112" s="8"/>
      <c r="M112" s="8"/>
      <c r="N112" s="8"/>
    </row>
    <row r="113" spans="1:14" x14ac:dyDescent="0.25">
      <c r="A113" s="6" t="s">
        <v>2466</v>
      </c>
      <c r="B113" s="8" t="s">
        <v>2385</v>
      </c>
      <c r="C113" s="8" t="s">
        <v>31</v>
      </c>
      <c r="D113" s="8" t="s">
        <v>31</v>
      </c>
      <c r="E113" s="8"/>
      <c r="F113" s="8"/>
      <c r="G113" s="8">
        <v>5</v>
      </c>
      <c r="H113" s="8"/>
      <c r="I113" s="8" t="s">
        <v>14</v>
      </c>
      <c r="J113" s="8"/>
      <c r="K113" s="8"/>
      <c r="L113" s="8"/>
      <c r="M113" s="8"/>
      <c r="N113" s="8"/>
    </row>
    <row r="114" spans="1:14" x14ac:dyDescent="0.25">
      <c r="A114" s="6" t="s">
        <v>2467</v>
      </c>
      <c r="B114" s="8" t="s">
        <v>2385</v>
      </c>
      <c r="C114" s="8" t="s">
        <v>435</v>
      </c>
      <c r="D114" s="8" t="s">
        <v>27</v>
      </c>
      <c r="E114" s="8" t="s">
        <v>1215</v>
      </c>
      <c r="F114" s="8" t="s">
        <v>33</v>
      </c>
      <c r="G114" s="8"/>
      <c r="H114" s="8"/>
      <c r="I114" s="8" t="s">
        <v>14</v>
      </c>
      <c r="J114" s="8"/>
      <c r="K114" s="8"/>
      <c r="L114" s="8"/>
      <c r="M114" s="8"/>
      <c r="N114" s="8"/>
    </row>
    <row r="115" spans="1:14" x14ac:dyDescent="0.25">
      <c r="A115" s="6" t="s">
        <v>2468</v>
      </c>
      <c r="B115" s="8" t="s">
        <v>2385</v>
      </c>
      <c r="C115" s="8" t="s">
        <v>30</v>
      </c>
      <c r="D115" s="8" t="s">
        <v>31</v>
      </c>
      <c r="E115" s="8"/>
      <c r="F115" s="8"/>
      <c r="G115" s="8">
        <v>10</v>
      </c>
      <c r="H115" s="8"/>
      <c r="I115" s="8" t="s">
        <v>14</v>
      </c>
      <c r="J115" s="8"/>
      <c r="K115" s="8"/>
      <c r="L115" s="8"/>
      <c r="M115" s="8"/>
      <c r="N115" s="8"/>
    </row>
    <row r="116" spans="1:14" x14ac:dyDescent="0.25">
      <c r="A116" s="6" t="s">
        <v>2469</v>
      </c>
      <c r="B116" s="8" t="s">
        <v>2385</v>
      </c>
      <c r="C116" s="8" t="s">
        <v>1388</v>
      </c>
      <c r="D116" s="8" t="s">
        <v>27</v>
      </c>
      <c r="E116" s="8" t="s">
        <v>1389</v>
      </c>
      <c r="F116" s="8" t="s">
        <v>33</v>
      </c>
      <c r="G116" s="8"/>
      <c r="H116" s="8"/>
      <c r="I116" s="8" t="s">
        <v>14</v>
      </c>
      <c r="J116" s="8"/>
      <c r="K116" s="8"/>
      <c r="L116" s="8"/>
      <c r="M116" s="8"/>
      <c r="N116" s="8"/>
    </row>
    <row r="117" spans="1:14" x14ac:dyDescent="0.25">
      <c r="A117" s="6" t="s">
        <v>2470</v>
      </c>
      <c r="B117" s="8" t="s">
        <v>2385</v>
      </c>
      <c r="C117" s="6" t="s">
        <v>2796</v>
      </c>
      <c r="D117" s="6" t="s">
        <v>143</v>
      </c>
      <c r="E117" s="8" t="s">
        <v>1391</v>
      </c>
      <c r="F117" s="6" t="s">
        <v>33</v>
      </c>
      <c r="G117" s="6"/>
      <c r="H117" s="6"/>
      <c r="I117" s="8" t="s">
        <v>14</v>
      </c>
      <c r="J117" s="6"/>
      <c r="K117" s="6"/>
      <c r="L117" s="6"/>
      <c r="M117" s="6"/>
      <c r="N117" s="6"/>
    </row>
    <row r="118" spans="1:14" x14ac:dyDescent="0.25">
      <c r="A118" s="6" t="s">
        <v>2471</v>
      </c>
      <c r="B118" s="8" t="s">
        <v>2385</v>
      </c>
      <c r="C118" s="8" t="s">
        <v>2239</v>
      </c>
      <c r="D118" s="8" t="s">
        <v>27</v>
      </c>
      <c r="E118" s="8" t="s">
        <v>2797</v>
      </c>
      <c r="F118" s="8" t="s">
        <v>20</v>
      </c>
      <c r="G118" s="8"/>
      <c r="H118" s="8"/>
      <c r="I118" s="8" t="s">
        <v>14</v>
      </c>
      <c r="J118" s="8"/>
      <c r="K118" s="8"/>
      <c r="L118" s="8"/>
      <c r="M118" s="8"/>
      <c r="N118" s="8"/>
    </row>
    <row r="119" spans="1:14" x14ac:dyDescent="0.25">
      <c r="A119" s="6" t="s">
        <v>2472</v>
      </c>
      <c r="B119" s="8" t="s">
        <v>2385</v>
      </c>
      <c r="C119" s="8" t="s">
        <v>219</v>
      </c>
      <c r="D119" s="8" t="s">
        <v>272</v>
      </c>
      <c r="E119" s="8"/>
      <c r="F119" s="8"/>
      <c r="G119" s="8">
        <v>10</v>
      </c>
      <c r="H119" s="8"/>
      <c r="I119" s="8" t="s">
        <v>14</v>
      </c>
      <c r="J119" s="8"/>
      <c r="K119" s="8"/>
      <c r="L119" s="8"/>
      <c r="M119" s="8"/>
      <c r="N119" s="8"/>
    </row>
    <row r="120" spans="1:14" x14ac:dyDescent="0.25">
      <c r="A120" s="6" t="s">
        <v>2473</v>
      </c>
      <c r="B120" s="8" t="s">
        <v>2385</v>
      </c>
      <c r="C120" s="8" t="s">
        <v>2240</v>
      </c>
      <c r="D120" s="8" t="s">
        <v>490</v>
      </c>
      <c r="E120" s="8" t="s">
        <v>2241</v>
      </c>
      <c r="F120" s="8" t="s">
        <v>20</v>
      </c>
      <c r="G120" s="8"/>
      <c r="H120" s="8" t="s">
        <v>2242</v>
      </c>
      <c r="I120" s="8" t="s">
        <v>14</v>
      </c>
      <c r="J120" s="8"/>
      <c r="K120" s="8"/>
      <c r="L120" s="8"/>
      <c r="M120" s="8"/>
      <c r="N120" s="8"/>
    </row>
    <row r="121" spans="1:14" x14ac:dyDescent="0.25">
      <c r="A121" s="6" t="s">
        <v>2474</v>
      </c>
      <c r="B121" s="8" t="s">
        <v>2385</v>
      </c>
      <c r="C121" s="8" t="s">
        <v>2388</v>
      </c>
      <c r="D121" s="8" t="s">
        <v>27</v>
      </c>
      <c r="E121" s="8" t="s">
        <v>2389</v>
      </c>
      <c r="F121" s="8" t="s">
        <v>33</v>
      </c>
      <c r="G121" s="8"/>
      <c r="H121" s="8"/>
      <c r="I121" s="8" t="s">
        <v>14</v>
      </c>
      <c r="J121" s="8"/>
      <c r="K121" s="8"/>
      <c r="L121" s="8"/>
      <c r="M121" s="8"/>
      <c r="N121" s="8"/>
    </row>
    <row r="122" spans="1:14" x14ac:dyDescent="0.25">
      <c r="A122" s="6" t="s">
        <v>2475</v>
      </c>
      <c r="B122" s="8" t="s">
        <v>2385</v>
      </c>
      <c r="C122" s="8" t="s">
        <v>2253</v>
      </c>
      <c r="D122" s="8" t="s">
        <v>31</v>
      </c>
      <c r="E122" s="8"/>
      <c r="F122" s="8"/>
      <c r="G122" s="8">
        <v>2</v>
      </c>
      <c r="H122" s="8"/>
      <c r="I122" s="8" t="s">
        <v>14</v>
      </c>
      <c r="J122" s="8"/>
      <c r="K122" s="8"/>
      <c r="L122" s="8"/>
      <c r="M122" s="8"/>
      <c r="N122" s="8"/>
    </row>
    <row r="123" spans="1:14" x14ac:dyDescent="0.25">
      <c r="A123" s="6" t="s">
        <v>2476</v>
      </c>
      <c r="B123" s="8" t="s">
        <v>2385</v>
      </c>
      <c r="C123" s="8" t="s">
        <v>1582</v>
      </c>
      <c r="D123" s="8" t="s">
        <v>490</v>
      </c>
      <c r="E123" s="8" t="s">
        <v>2391</v>
      </c>
      <c r="F123" s="8" t="s">
        <v>20</v>
      </c>
      <c r="G123" s="8"/>
      <c r="H123" s="8" t="s">
        <v>2390</v>
      </c>
      <c r="I123" s="8" t="s">
        <v>14</v>
      </c>
      <c r="J123" s="8"/>
      <c r="K123" s="8"/>
      <c r="L123" s="8"/>
      <c r="M123" s="8"/>
      <c r="N123" s="8"/>
    </row>
    <row r="124" spans="1:14" x14ac:dyDescent="0.25">
      <c r="A124" s="6" t="s">
        <v>2477</v>
      </c>
      <c r="B124" s="8" t="s">
        <v>2385</v>
      </c>
      <c r="C124" s="8" t="s">
        <v>2392</v>
      </c>
      <c r="D124" s="8" t="s">
        <v>490</v>
      </c>
      <c r="E124" s="8" t="s">
        <v>2393</v>
      </c>
      <c r="F124" s="8" t="s">
        <v>33</v>
      </c>
      <c r="G124" s="8"/>
      <c r="H124" s="8" t="s">
        <v>2382</v>
      </c>
      <c r="I124" s="8" t="s">
        <v>14</v>
      </c>
      <c r="J124" s="8"/>
      <c r="K124" s="8"/>
      <c r="L124" s="8"/>
      <c r="M124" s="8"/>
      <c r="N124" s="8"/>
    </row>
    <row r="125" spans="1:14" x14ac:dyDescent="0.25">
      <c r="A125" s="6" t="s">
        <v>2478</v>
      </c>
      <c r="B125" s="8" t="s">
        <v>2385</v>
      </c>
      <c r="C125" s="8" t="s">
        <v>2392</v>
      </c>
      <c r="D125" s="8" t="s">
        <v>490</v>
      </c>
      <c r="E125" s="8" t="s">
        <v>2394</v>
      </c>
      <c r="F125" s="8" t="s">
        <v>33</v>
      </c>
      <c r="G125" s="8"/>
      <c r="H125" s="8" t="s">
        <v>6033</v>
      </c>
      <c r="I125" s="8" t="s">
        <v>14</v>
      </c>
      <c r="J125" s="8"/>
      <c r="K125" s="8"/>
      <c r="L125" s="8"/>
      <c r="M125" s="8"/>
      <c r="N125" s="8"/>
    </row>
    <row r="126" spans="1:14" x14ac:dyDescent="0.25">
      <c r="A126" s="6" t="s">
        <v>2479</v>
      </c>
      <c r="B126" s="8" t="s">
        <v>2385</v>
      </c>
      <c r="C126" s="8" t="s">
        <v>2392</v>
      </c>
      <c r="D126" s="8" t="s">
        <v>490</v>
      </c>
      <c r="E126" s="8" t="s">
        <v>2395</v>
      </c>
      <c r="F126" s="8" t="s">
        <v>33</v>
      </c>
      <c r="G126" s="8"/>
      <c r="H126" s="8" t="s">
        <v>6589</v>
      </c>
      <c r="I126" s="8" t="s">
        <v>14</v>
      </c>
      <c r="J126" s="8"/>
      <c r="K126" s="8"/>
      <c r="L126" s="8"/>
      <c r="M126" s="8"/>
      <c r="N126" s="8"/>
    </row>
    <row r="127" spans="1:14" x14ac:dyDescent="0.25">
      <c r="A127" s="6" t="s">
        <v>2480</v>
      </c>
      <c r="B127" s="8" t="s">
        <v>2385</v>
      </c>
      <c r="C127" s="8" t="s">
        <v>2392</v>
      </c>
      <c r="D127" s="8" t="s">
        <v>490</v>
      </c>
      <c r="E127" s="8" t="s">
        <v>2396</v>
      </c>
      <c r="F127" s="8" t="s">
        <v>33</v>
      </c>
      <c r="G127" s="8"/>
      <c r="H127" s="8" t="s">
        <v>6590</v>
      </c>
      <c r="I127" s="8" t="s">
        <v>14</v>
      </c>
      <c r="J127" s="8"/>
      <c r="K127" s="8"/>
      <c r="L127" s="8"/>
      <c r="M127" s="8"/>
      <c r="N127" s="8"/>
    </row>
    <row r="128" spans="1:14" x14ac:dyDescent="0.25">
      <c r="A128" s="6" t="s">
        <v>2481</v>
      </c>
      <c r="B128" s="8" t="s">
        <v>2385</v>
      </c>
      <c r="C128" s="8" t="s">
        <v>2268</v>
      </c>
      <c r="D128" s="8" t="s">
        <v>27</v>
      </c>
      <c r="E128" s="8" t="s">
        <v>2397</v>
      </c>
      <c r="F128" s="8" t="s">
        <v>20</v>
      </c>
      <c r="G128" s="8"/>
      <c r="H128" s="8"/>
      <c r="I128" s="8" t="s">
        <v>14</v>
      </c>
      <c r="J128" s="8"/>
      <c r="K128" s="8"/>
      <c r="L128" s="8"/>
      <c r="M128" s="8"/>
      <c r="N128" s="8"/>
    </row>
    <row r="129" spans="1:14" x14ac:dyDescent="0.25">
      <c r="A129" s="6" t="s">
        <v>2482</v>
      </c>
      <c r="B129" s="8" t="s">
        <v>2398</v>
      </c>
      <c r="C129" s="8" t="s">
        <v>391</v>
      </c>
      <c r="D129" s="8" t="s">
        <v>27</v>
      </c>
      <c r="E129" s="8" t="s">
        <v>393</v>
      </c>
      <c r="F129" s="8" t="s">
        <v>279</v>
      </c>
      <c r="G129" s="8"/>
      <c r="H129" s="8"/>
      <c r="I129" s="8" t="s">
        <v>14</v>
      </c>
      <c r="J129" s="8"/>
      <c r="K129" s="8"/>
      <c r="L129" s="8"/>
      <c r="M129" s="8"/>
      <c r="N129" s="8"/>
    </row>
    <row r="130" spans="1:14" x14ac:dyDescent="0.25">
      <c r="A130" s="6" t="s">
        <v>2483</v>
      </c>
      <c r="B130" s="8" t="s">
        <v>2398</v>
      </c>
      <c r="C130" s="8" t="s">
        <v>392</v>
      </c>
      <c r="D130" s="8" t="s">
        <v>27</v>
      </c>
      <c r="E130" s="8" t="s">
        <v>2399</v>
      </c>
      <c r="F130" s="8" t="s">
        <v>279</v>
      </c>
      <c r="G130" s="8"/>
      <c r="H130" s="8"/>
      <c r="I130" s="8" t="s">
        <v>14</v>
      </c>
      <c r="J130" s="8"/>
      <c r="K130" s="8"/>
      <c r="L130" s="8"/>
      <c r="M130" s="8"/>
      <c r="N130" s="8"/>
    </row>
    <row r="131" spans="1:14" x14ac:dyDescent="0.25">
      <c r="A131" s="6" t="s">
        <v>2484</v>
      </c>
      <c r="B131" s="8" t="s">
        <v>2398</v>
      </c>
      <c r="C131" s="8" t="s">
        <v>30</v>
      </c>
      <c r="D131" s="8" t="s">
        <v>31</v>
      </c>
      <c r="E131" s="8"/>
      <c r="F131" s="8"/>
      <c r="G131" s="8">
        <v>10</v>
      </c>
      <c r="H131" s="8"/>
      <c r="I131" s="8" t="s">
        <v>14</v>
      </c>
      <c r="J131" s="8"/>
      <c r="K131" s="8"/>
      <c r="L131" s="8"/>
      <c r="M131" s="8"/>
      <c r="N131" s="8"/>
    </row>
    <row r="132" spans="1:14" x14ac:dyDescent="0.25">
      <c r="A132" s="6" t="s">
        <v>2485</v>
      </c>
      <c r="B132" s="8" t="s">
        <v>2398</v>
      </c>
      <c r="C132" s="8" t="s">
        <v>415</v>
      </c>
      <c r="D132" s="8" t="s">
        <v>380</v>
      </c>
      <c r="E132" s="8" t="s">
        <v>4654</v>
      </c>
      <c r="F132" s="8" t="s">
        <v>279</v>
      </c>
      <c r="G132" s="8"/>
      <c r="H132" s="8"/>
      <c r="I132" s="8" t="s">
        <v>14</v>
      </c>
      <c r="J132" s="8"/>
      <c r="K132" s="8"/>
      <c r="L132" s="8"/>
      <c r="M132" s="8"/>
      <c r="N132" s="8"/>
    </row>
    <row r="133" spans="1:14" x14ac:dyDescent="0.25">
      <c r="A133" s="6" t="s">
        <v>2486</v>
      </c>
      <c r="B133" s="8" t="s">
        <v>2398</v>
      </c>
      <c r="C133" s="8" t="s">
        <v>30</v>
      </c>
      <c r="D133" s="8" t="s">
        <v>31</v>
      </c>
      <c r="E133" s="8"/>
      <c r="F133" s="8"/>
      <c r="G133" s="8">
        <v>1</v>
      </c>
      <c r="H133" s="8"/>
      <c r="I133" s="8" t="s">
        <v>14</v>
      </c>
      <c r="J133" s="8"/>
      <c r="K133" s="8"/>
      <c r="L133" s="8"/>
      <c r="M133" s="8"/>
      <c r="N133" s="8"/>
    </row>
    <row r="134" spans="1:14" x14ac:dyDescent="0.25">
      <c r="A134" s="6" t="s">
        <v>2487</v>
      </c>
      <c r="B134" s="8" t="s">
        <v>2398</v>
      </c>
      <c r="C134" s="8" t="s">
        <v>2400</v>
      </c>
      <c r="D134" s="8" t="s">
        <v>27</v>
      </c>
      <c r="E134" s="8" t="s">
        <v>2401</v>
      </c>
      <c r="F134" s="8" t="s">
        <v>20</v>
      </c>
      <c r="G134" s="8"/>
      <c r="H134" s="8"/>
      <c r="I134" s="8" t="s">
        <v>14</v>
      </c>
      <c r="J134" s="8"/>
      <c r="K134" s="8"/>
      <c r="L134" s="8"/>
      <c r="M134" s="8"/>
      <c r="N134" s="8"/>
    </row>
    <row r="135" spans="1:14" x14ac:dyDescent="0.25">
      <c r="A135" s="6" t="s">
        <v>2488</v>
      </c>
      <c r="B135" s="8" t="s">
        <v>2398</v>
      </c>
      <c r="C135" s="8" t="s">
        <v>30</v>
      </c>
      <c r="D135" s="8" t="s">
        <v>31</v>
      </c>
      <c r="E135" s="8"/>
      <c r="F135" s="8"/>
      <c r="G135" s="8">
        <v>5</v>
      </c>
      <c r="H135" s="8"/>
      <c r="I135" s="8" t="s">
        <v>14</v>
      </c>
      <c r="J135" s="8"/>
      <c r="K135" s="8"/>
      <c r="L135" s="8"/>
      <c r="M135" s="8"/>
      <c r="N135" s="8"/>
    </row>
    <row r="136" spans="1:14" x14ac:dyDescent="0.25">
      <c r="A136" s="6" t="s">
        <v>2489</v>
      </c>
      <c r="B136" s="8" t="s">
        <v>2398</v>
      </c>
      <c r="C136" s="8" t="s">
        <v>2408</v>
      </c>
      <c r="D136" s="8" t="s">
        <v>2406</v>
      </c>
      <c r="E136" s="8"/>
      <c r="F136" s="8"/>
      <c r="G136" s="8"/>
      <c r="H136" s="8" t="s">
        <v>419</v>
      </c>
      <c r="I136" s="8" t="s">
        <v>14</v>
      </c>
      <c r="J136" s="8"/>
      <c r="K136" s="8"/>
      <c r="L136" s="8"/>
      <c r="M136" s="8"/>
      <c r="N136" s="8"/>
    </row>
    <row r="137" spans="1:14" x14ac:dyDescent="0.25">
      <c r="A137" s="6" t="s">
        <v>2490</v>
      </c>
      <c r="B137" s="8" t="s">
        <v>2398</v>
      </c>
      <c r="C137" s="8" t="s">
        <v>2090</v>
      </c>
      <c r="D137" s="8" t="s">
        <v>104</v>
      </c>
      <c r="E137" s="8"/>
      <c r="F137" s="8"/>
      <c r="G137" s="8"/>
      <c r="H137" s="8"/>
      <c r="I137" s="8" t="s">
        <v>14</v>
      </c>
      <c r="J137" s="8"/>
      <c r="K137" s="8"/>
      <c r="L137" s="8"/>
      <c r="M137" s="8"/>
      <c r="N137" s="8"/>
    </row>
    <row r="138" spans="1:14" x14ac:dyDescent="0.25">
      <c r="A138" s="6" t="s">
        <v>2491</v>
      </c>
      <c r="B138" s="8" t="s">
        <v>2398</v>
      </c>
      <c r="C138" s="8" t="s">
        <v>2402</v>
      </c>
      <c r="D138" s="8" t="s">
        <v>49</v>
      </c>
      <c r="E138" s="8" t="s">
        <v>2403</v>
      </c>
      <c r="F138" s="8" t="s">
        <v>20</v>
      </c>
      <c r="G138" s="8"/>
      <c r="H138" s="8" t="s">
        <v>2404</v>
      </c>
      <c r="I138" s="8" t="s">
        <v>14</v>
      </c>
      <c r="J138" s="8"/>
      <c r="K138" s="8"/>
      <c r="L138" s="8"/>
      <c r="M138" s="8"/>
      <c r="N138" s="8"/>
    </row>
    <row r="139" spans="1:14" x14ac:dyDescent="0.25">
      <c r="A139" s="6" t="s">
        <v>2492</v>
      </c>
      <c r="B139" s="8" t="s">
        <v>2398</v>
      </c>
      <c r="C139" s="8" t="s">
        <v>2405</v>
      </c>
      <c r="D139" s="8" t="s">
        <v>27</v>
      </c>
      <c r="E139" s="8" t="s">
        <v>4930</v>
      </c>
      <c r="F139" s="8" t="s">
        <v>20</v>
      </c>
      <c r="G139" s="8"/>
      <c r="H139" s="8"/>
      <c r="I139" s="8" t="s">
        <v>14</v>
      </c>
      <c r="J139" s="8"/>
      <c r="K139" s="8"/>
      <c r="L139" s="8"/>
      <c r="M139" s="8"/>
      <c r="N139" s="8"/>
    </row>
    <row r="140" spans="1:14" x14ac:dyDescent="0.25">
      <c r="A140" s="6" t="s">
        <v>2493</v>
      </c>
      <c r="B140" s="8" t="s">
        <v>2398</v>
      </c>
      <c r="C140" s="8" t="s">
        <v>30</v>
      </c>
      <c r="D140" s="8" t="s">
        <v>31</v>
      </c>
      <c r="E140" s="8"/>
      <c r="F140" s="8"/>
      <c r="G140" s="8">
        <v>5</v>
      </c>
      <c r="H140" s="8"/>
      <c r="I140" s="8" t="s">
        <v>14</v>
      </c>
      <c r="J140" s="8"/>
      <c r="K140" s="8"/>
      <c r="L140" s="8"/>
      <c r="M140" s="8"/>
      <c r="N140" s="8"/>
    </row>
    <row r="141" spans="1:14" x14ac:dyDescent="0.25">
      <c r="A141" s="6" t="s">
        <v>2494</v>
      </c>
      <c r="B141" s="8" t="s">
        <v>2398</v>
      </c>
      <c r="C141" s="8" t="s">
        <v>2408</v>
      </c>
      <c r="D141" s="8" t="s">
        <v>2406</v>
      </c>
      <c r="E141" s="8"/>
      <c r="F141" s="8"/>
      <c r="G141" s="8"/>
      <c r="H141" s="8" t="s">
        <v>2407</v>
      </c>
      <c r="I141" s="8" t="s">
        <v>14</v>
      </c>
      <c r="J141" s="8"/>
      <c r="K141" s="8"/>
      <c r="L141" s="8"/>
      <c r="M141" s="8"/>
      <c r="N141" s="8"/>
    </row>
    <row r="142" spans="1:14" x14ac:dyDescent="0.25">
      <c r="A142" s="6" t="s">
        <v>2495</v>
      </c>
      <c r="B142" s="8" t="s">
        <v>2398</v>
      </c>
      <c r="C142" s="8" t="s">
        <v>2090</v>
      </c>
      <c r="D142" s="8" t="s">
        <v>104</v>
      </c>
      <c r="E142" s="8"/>
      <c r="F142" s="8"/>
      <c r="G142" s="8"/>
      <c r="H142" s="8"/>
      <c r="I142" s="8" t="s">
        <v>14</v>
      </c>
      <c r="J142" s="8"/>
      <c r="K142" s="8"/>
      <c r="L142" s="8"/>
      <c r="M142" s="8"/>
      <c r="N142" s="8"/>
    </row>
    <row r="143" spans="1:14" x14ac:dyDescent="0.25">
      <c r="A143" s="6" t="s">
        <v>2496</v>
      </c>
      <c r="B143" s="8" t="s">
        <v>2398</v>
      </c>
      <c r="C143" s="8" t="s">
        <v>415</v>
      </c>
      <c r="D143" s="8" t="s">
        <v>380</v>
      </c>
      <c r="E143" s="8" t="s">
        <v>4654</v>
      </c>
      <c r="F143" s="8" t="s">
        <v>279</v>
      </c>
      <c r="G143" s="8"/>
      <c r="H143" s="8"/>
      <c r="I143" s="8" t="s">
        <v>14</v>
      </c>
      <c r="J143" s="8"/>
      <c r="K143" s="8"/>
      <c r="L143" s="8"/>
      <c r="M143" s="8"/>
      <c r="N143" s="8"/>
    </row>
    <row r="144" spans="1:14" x14ac:dyDescent="0.25">
      <c r="A144" s="6" t="s">
        <v>2497</v>
      </c>
      <c r="B144" s="8" t="s">
        <v>2398</v>
      </c>
      <c r="C144" s="8" t="s">
        <v>2400</v>
      </c>
      <c r="D144" s="8" t="s">
        <v>27</v>
      </c>
      <c r="E144" s="8" t="s">
        <v>2401</v>
      </c>
      <c r="F144" s="8" t="s">
        <v>20</v>
      </c>
      <c r="G144" s="8"/>
      <c r="H144" s="8"/>
      <c r="I144" s="8" t="s">
        <v>14</v>
      </c>
      <c r="J144" s="8"/>
      <c r="K144" s="8"/>
      <c r="L144" s="8"/>
      <c r="M144" s="8"/>
      <c r="N144" s="8"/>
    </row>
    <row r="145" spans="1:14" x14ac:dyDescent="0.25">
      <c r="A145" s="6" t="s">
        <v>2498</v>
      </c>
      <c r="B145" s="8" t="s">
        <v>2398</v>
      </c>
      <c r="C145" s="8" t="s">
        <v>30</v>
      </c>
      <c r="D145" s="8" t="s">
        <v>31</v>
      </c>
      <c r="E145" s="8"/>
      <c r="F145" s="8"/>
      <c r="G145" s="8">
        <v>5</v>
      </c>
      <c r="H145" s="8"/>
      <c r="I145" s="8" t="s">
        <v>14</v>
      </c>
      <c r="J145" s="8"/>
      <c r="K145" s="8"/>
      <c r="L145" s="8"/>
      <c r="M145" s="8"/>
      <c r="N145" s="8"/>
    </row>
    <row r="146" spans="1:14" x14ac:dyDescent="0.25">
      <c r="A146" s="6" t="s">
        <v>2499</v>
      </c>
      <c r="B146" s="8" t="s">
        <v>2398</v>
      </c>
      <c r="C146" s="8" t="s">
        <v>2408</v>
      </c>
      <c r="D146" s="8" t="s">
        <v>2406</v>
      </c>
      <c r="E146" s="8"/>
      <c r="F146" s="8"/>
      <c r="G146" s="8"/>
      <c r="H146" s="8" t="s">
        <v>419</v>
      </c>
      <c r="I146" s="8" t="s">
        <v>14</v>
      </c>
      <c r="J146" s="8"/>
      <c r="K146" s="8"/>
      <c r="L146" s="8"/>
      <c r="M146" s="8"/>
      <c r="N146" s="8"/>
    </row>
    <row r="147" spans="1:14" x14ac:dyDescent="0.25">
      <c r="A147" s="6" t="s">
        <v>2500</v>
      </c>
      <c r="B147" s="8" t="s">
        <v>2398</v>
      </c>
      <c r="C147" s="8" t="s">
        <v>2090</v>
      </c>
      <c r="D147" s="8" t="s">
        <v>104</v>
      </c>
      <c r="E147" s="8"/>
      <c r="F147" s="8"/>
      <c r="G147" s="8"/>
      <c r="H147" s="8"/>
      <c r="I147" s="8" t="s">
        <v>14</v>
      </c>
      <c r="J147" s="8"/>
      <c r="K147" s="8"/>
      <c r="L147" s="8"/>
      <c r="M147" s="8"/>
      <c r="N147" s="8"/>
    </row>
    <row r="148" spans="1:14" x14ac:dyDescent="0.25">
      <c r="A148" s="6" t="s">
        <v>2501</v>
      </c>
      <c r="B148" s="8" t="s">
        <v>2398</v>
      </c>
      <c r="C148" s="8" t="s">
        <v>2409</v>
      </c>
      <c r="D148" s="8" t="s">
        <v>27</v>
      </c>
      <c r="E148" s="8" t="s">
        <v>2521</v>
      </c>
      <c r="F148" s="8" t="s">
        <v>20</v>
      </c>
      <c r="G148" s="8"/>
      <c r="H148" s="8"/>
      <c r="I148" s="8" t="s">
        <v>14</v>
      </c>
      <c r="J148" s="8"/>
      <c r="K148" s="8"/>
      <c r="L148" s="8"/>
      <c r="M148" s="8"/>
      <c r="N148" s="8"/>
    </row>
    <row r="149" spans="1:14" x14ac:dyDescent="0.25">
      <c r="A149" s="6" t="s">
        <v>2502</v>
      </c>
      <c r="B149" s="8" t="s">
        <v>2398</v>
      </c>
      <c r="C149" s="8" t="s">
        <v>2410</v>
      </c>
      <c r="D149" s="8" t="s">
        <v>49</v>
      </c>
      <c r="E149" s="8" t="s">
        <v>2411</v>
      </c>
      <c r="F149" s="8"/>
      <c r="G149" s="8"/>
      <c r="H149" s="8" t="s">
        <v>2412</v>
      </c>
      <c r="I149" s="8"/>
      <c r="J149" s="8"/>
      <c r="K149" s="8"/>
      <c r="L149" s="8"/>
      <c r="M149" s="8"/>
      <c r="N149" s="8"/>
    </row>
    <row r="150" spans="1:14" x14ac:dyDescent="0.25">
      <c r="A150" s="6" t="s">
        <v>2503</v>
      </c>
      <c r="B150" s="8" t="s">
        <v>2398</v>
      </c>
      <c r="C150" s="8" t="s">
        <v>423</v>
      </c>
      <c r="D150" s="8" t="s">
        <v>380</v>
      </c>
      <c r="E150" s="8" t="s">
        <v>5027</v>
      </c>
      <c r="F150" s="8" t="s">
        <v>279</v>
      </c>
      <c r="G150" s="8"/>
      <c r="H150" s="8"/>
      <c r="I150" s="8" t="s">
        <v>14</v>
      </c>
      <c r="J150" s="8"/>
      <c r="K150" s="8"/>
      <c r="L150" s="8"/>
      <c r="M150" s="8"/>
      <c r="N150" s="8"/>
    </row>
    <row r="151" spans="1:14" x14ac:dyDescent="0.25">
      <c r="A151" s="6" t="s">
        <v>2504</v>
      </c>
      <c r="B151" s="8" t="s">
        <v>2398</v>
      </c>
      <c r="C151" s="8" t="s">
        <v>424</v>
      </c>
      <c r="D151" s="8" t="s">
        <v>27</v>
      </c>
      <c r="E151" s="8" t="s">
        <v>425</v>
      </c>
      <c r="F151" s="8" t="s">
        <v>279</v>
      </c>
      <c r="G151" s="8"/>
      <c r="H151" s="8"/>
      <c r="I151" s="8" t="s">
        <v>14</v>
      </c>
      <c r="J151" s="8"/>
      <c r="K151" s="8"/>
      <c r="L151" s="8"/>
      <c r="M151" s="8"/>
      <c r="N151" s="8"/>
    </row>
    <row r="152" spans="1:14" x14ac:dyDescent="0.25">
      <c r="A152" s="6" t="s">
        <v>2505</v>
      </c>
      <c r="B152" s="8" t="s">
        <v>2398</v>
      </c>
      <c r="C152" s="8" t="s">
        <v>30</v>
      </c>
      <c r="D152" s="8" t="s">
        <v>31</v>
      </c>
      <c r="E152" s="8"/>
      <c r="F152" s="8"/>
      <c r="G152" s="8">
        <v>2</v>
      </c>
      <c r="H152" s="8"/>
      <c r="I152" s="8" t="s">
        <v>14</v>
      </c>
      <c r="J152" s="8"/>
      <c r="K152" s="8"/>
      <c r="L152" s="8"/>
      <c r="M152" s="8"/>
      <c r="N152" s="8"/>
    </row>
    <row r="153" spans="1:14" x14ac:dyDescent="0.25">
      <c r="A153" s="6" t="s">
        <v>2506</v>
      </c>
      <c r="B153" s="8" t="s">
        <v>2398</v>
      </c>
      <c r="C153" s="8" t="s">
        <v>427</v>
      </c>
      <c r="D153" s="8" t="s">
        <v>184</v>
      </c>
      <c r="E153" s="8" t="s">
        <v>4932</v>
      </c>
      <c r="F153" s="8" t="s">
        <v>279</v>
      </c>
      <c r="G153" s="8" t="s">
        <v>428</v>
      </c>
      <c r="H153" s="8"/>
      <c r="I153" s="8" t="s">
        <v>14</v>
      </c>
      <c r="J153" s="8"/>
      <c r="K153" s="8"/>
      <c r="L153" s="8"/>
      <c r="M153" s="8"/>
      <c r="N153" s="8"/>
    </row>
    <row r="154" spans="1:14" x14ac:dyDescent="0.25">
      <c r="A154" s="6" t="s">
        <v>2507</v>
      </c>
      <c r="B154" s="8" t="s">
        <v>2398</v>
      </c>
      <c r="C154" s="8" t="s">
        <v>429</v>
      </c>
      <c r="D154" s="8" t="s">
        <v>184</v>
      </c>
      <c r="E154" s="8" t="s">
        <v>430</v>
      </c>
      <c r="F154" s="8" t="s">
        <v>279</v>
      </c>
      <c r="G154" s="8" t="s">
        <v>431</v>
      </c>
      <c r="H154" s="8"/>
      <c r="I154" s="8" t="s">
        <v>14</v>
      </c>
      <c r="J154" s="8"/>
      <c r="K154" s="8"/>
      <c r="L154" s="8"/>
      <c r="M154" s="8"/>
      <c r="N154" s="8"/>
    </row>
    <row r="155" spans="1:14" x14ac:dyDescent="0.25">
      <c r="A155" s="6" t="s">
        <v>2508</v>
      </c>
      <c r="B155" s="8" t="s">
        <v>2398</v>
      </c>
      <c r="C155" s="8" t="s">
        <v>418</v>
      </c>
      <c r="D155" s="8" t="s">
        <v>178</v>
      </c>
      <c r="E155" s="8" t="s">
        <v>432</v>
      </c>
      <c r="F155" s="8" t="s">
        <v>279</v>
      </c>
      <c r="G155" s="8"/>
      <c r="H155" s="8"/>
      <c r="I155" s="8" t="s">
        <v>14</v>
      </c>
      <c r="J155" s="8"/>
      <c r="K155" s="8"/>
      <c r="L155" s="8"/>
      <c r="M155" s="8"/>
      <c r="N155" s="8"/>
    </row>
    <row r="156" spans="1:14" x14ac:dyDescent="0.25">
      <c r="A156" s="6" t="s">
        <v>2509</v>
      </c>
      <c r="B156" s="8" t="s">
        <v>2398</v>
      </c>
      <c r="C156" s="8" t="s">
        <v>30</v>
      </c>
      <c r="D156" s="8" t="s">
        <v>31</v>
      </c>
      <c r="E156" s="8"/>
      <c r="F156" s="8"/>
      <c r="G156" s="8" t="s">
        <v>454</v>
      </c>
      <c r="H156" s="8"/>
      <c r="I156" s="8" t="s">
        <v>14</v>
      </c>
      <c r="J156" s="8"/>
      <c r="K156" s="8"/>
      <c r="L156" s="8"/>
      <c r="M156" s="8"/>
      <c r="N156" s="8"/>
    </row>
    <row r="157" spans="1:14" x14ac:dyDescent="0.25">
      <c r="A157" s="6" t="s">
        <v>2510</v>
      </c>
      <c r="B157" s="8" t="s">
        <v>2398</v>
      </c>
      <c r="C157" s="8" t="s">
        <v>103</v>
      </c>
      <c r="D157" s="8" t="s">
        <v>27</v>
      </c>
      <c r="E157" s="8" t="s">
        <v>487</v>
      </c>
      <c r="F157" s="8" t="s">
        <v>33</v>
      </c>
      <c r="G157" s="8"/>
      <c r="H157" s="8"/>
      <c r="I157" s="8" t="s">
        <v>14</v>
      </c>
      <c r="J157" s="8"/>
      <c r="K157" s="8"/>
      <c r="L157" s="8"/>
      <c r="M157" s="8"/>
      <c r="N157" s="8"/>
    </row>
    <row r="158" spans="1:14" x14ac:dyDescent="0.25">
      <c r="A158" s="6" t="s">
        <v>2511</v>
      </c>
      <c r="B158" s="8" t="s">
        <v>2398</v>
      </c>
      <c r="C158" s="8" t="s">
        <v>1388</v>
      </c>
      <c r="D158" s="8" t="s">
        <v>27</v>
      </c>
      <c r="E158" s="8" t="s">
        <v>1389</v>
      </c>
      <c r="F158" s="8" t="s">
        <v>33</v>
      </c>
      <c r="G158" s="8"/>
      <c r="H158" s="8"/>
      <c r="I158" s="8" t="s">
        <v>14</v>
      </c>
      <c r="J158" s="8"/>
      <c r="K158" s="8"/>
      <c r="L158" s="8"/>
      <c r="M158" s="8"/>
      <c r="N158" s="8"/>
    </row>
    <row r="159" spans="1:14" x14ac:dyDescent="0.25">
      <c r="A159" s="6" t="s">
        <v>2512</v>
      </c>
      <c r="B159" s="8" t="s">
        <v>2398</v>
      </c>
      <c r="C159" s="6" t="s">
        <v>2796</v>
      </c>
      <c r="D159" s="6" t="s">
        <v>143</v>
      </c>
      <c r="E159" s="8" t="s">
        <v>1391</v>
      </c>
      <c r="F159" s="6" t="s">
        <v>33</v>
      </c>
      <c r="G159" s="6"/>
      <c r="H159" s="6"/>
      <c r="I159" s="8" t="s">
        <v>14</v>
      </c>
      <c r="J159" s="6"/>
      <c r="K159" s="6"/>
      <c r="L159" s="6"/>
      <c r="M159" s="6"/>
      <c r="N159" s="6"/>
    </row>
    <row r="160" spans="1:14" x14ac:dyDescent="0.25">
      <c r="A160" s="6" t="s">
        <v>2513</v>
      </c>
      <c r="B160" s="8" t="s">
        <v>2398</v>
      </c>
      <c r="C160" s="8" t="s">
        <v>2239</v>
      </c>
      <c r="D160" s="8" t="s">
        <v>27</v>
      </c>
      <c r="E160" s="8" t="s">
        <v>2797</v>
      </c>
      <c r="F160" s="8" t="s">
        <v>20</v>
      </c>
      <c r="G160" s="8"/>
      <c r="H160" s="8"/>
      <c r="I160" s="8" t="s">
        <v>14</v>
      </c>
      <c r="J160" s="8"/>
      <c r="K160" s="8"/>
      <c r="L160" s="8"/>
      <c r="M160" s="8"/>
      <c r="N160" s="8"/>
    </row>
    <row r="161" spans="1:14" x14ac:dyDescent="0.25">
      <c r="A161" s="6" t="s">
        <v>2514</v>
      </c>
      <c r="B161" s="8" t="s">
        <v>2398</v>
      </c>
      <c r="C161" s="8" t="s">
        <v>219</v>
      </c>
      <c r="D161" s="8" t="s">
        <v>272</v>
      </c>
      <c r="E161" s="8"/>
      <c r="F161" s="8"/>
      <c r="G161" s="8">
        <v>10</v>
      </c>
      <c r="H161" s="8"/>
      <c r="I161" s="8" t="s">
        <v>14</v>
      </c>
      <c r="J161" s="8"/>
      <c r="K161" s="8"/>
      <c r="L161" s="8"/>
      <c r="M161" s="8"/>
      <c r="N161" s="8"/>
    </row>
    <row r="162" spans="1:14" x14ac:dyDescent="0.25">
      <c r="A162" s="6" t="s">
        <v>2515</v>
      </c>
      <c r="B162" s="8" t="s">
        <v>2398</v>
      </c>
      <c r="C162" s="8" t="s">
        <v>2240</v>
      </c>
      <c r="D162" s="8" t="s">
        <v>490</v>
      </c>
      <c r="E162" s="8" t="s">
        <v>2241</v>
      </c>
      <c r="F162" s="8" t="s">
        <v>20</v>
      </c>
      <c r="G162" s="8"/>
      <c r="H162" s="8" t="s">
        <v>2242</v>
      </c>
      <c r="I162" s="8" t="s">
        <v>14</v>
      </c>
      <c r="J162" s="8"/>
      <c r="K162" s="8"/>
      <c r="L162" s="8"/>
      <c r="M162" s="8"/>
      <c r="N162" s="8"/>
    </row>
    <row r="163" spans="1:14" x14ac:dyDescent="0.25">
      <c r="A163" s="6" t="s">
        <v>2516</v>
      </c>
      <c r="B163" s="8" t="s">
        <v>2398</v>
      </c>
      <c r="C163" s="8" t="s">
        <v>2414</v>
      </c>
      <c r="D163" s="8" t="s">
        <v>27</v>
      </c>
      <c r="E163" s="8" t="s">
        <v>2413</v>
      </c>
      <c r="F163" s="8" t="s">
        <v>33</v>
      </c>
      <c r="G163" s="8"/>
      <c r="H163" s="8"/>
      <c r="I163" s="8" t="s">
        <v>14</v>
      </c>
      <c r="J163" s="8"/>
      <c r="K163" s="8"/>
      <c r="L163" s="8"/>
      <c r="M163" s="8"/>
      <c r="N163" s="8"/>
    </row>
    <row r="164" spans="1:14" x14ac:dyDescent="0.25">
      <c r="A164" s="6" t="s">
        <v>2517</v>
      </c>
      <c r="B164" s="8" t="s">
        <v>2398</v>
      </c>
      <c r="C164" s="8" t="s">
        <v>2253</v>
      </c>
      <c r="D164" s="8" t="s">
        <v>31</v>
      </c>
      <c r="E164" s="8"/>
      <c r="F164" s="8"/>
      <c r="G164" s="8">
        <v>2</v>
      </c>
      <c r="H164" s="8"/>
      <c r="I164" s="8" t="s">
        <v>14</v>
      </c>
      <c r="J164" s="8"/>
      <c r="K164" s="8"/>
      <c r="L164" s="8"/>
      <c r="M164" s="8"/>
      <c r="N164" s="8"/>
    </row>
    <row r="165" spans="1:14" x14ac:dyDescent="0.25">
      <c r="A165" s="6" t="s">
        <v>2518</v>
      </c>
      <c r="B165" s="8" t="s">
        <v>2398</v>
      </c>
      <c r="C165" s="8" t="s">
        <v>1582</v>
      </c>
      <c r="D165" s="8" t="s">
        <v>490</v>
      </c>
      <c r="E165" s="8" t="s">
        <v>2415</v>
      </c>
      <c r="F165" s="8" t="s">
        <v>20</v>
      </c>
      <c r="G165" s="8"/>
      <c r="H165" s="8" t="s">
        <v>2416</v>
      </c>
      <c r="I165" s="8" t="s">
        <v>14</v>
      </c>
      <c r="J165" s="8"/>
      <c r="K165" s="8"/>
      <c r="L165" s="8"/>
      <c r="M165" s="8"/>
      <c r="N165" s="8"/>
    </row>
    <row r="166" spans="1:14" x14ac:dyDescent="0.25">
      <c r="A166" s="6" t="s">
        <v>2519</v>
      </c>
      <c r="B166" s="8" t="s">
        <v>2398</v>
      </c>
      <c r="C166" s="8" t="s">
        <v>2417</v>
      </c>
      <c r="D166" s="8" t="s">
        <v>490</v>
      </c>
      <c r="E166" s="8" t="s">
        <v>2419</v>
      </c>
      <c r="F166" s="8" t="s">
        <v>20</v>
      </c>
      <c r="G166" s="8"/>
      <c r="H166" s="8" t="s">
        <v>2404</v>
      </c>
      <c r="I166" s="8" t="s">
        <v>14</v>
      </c>
      <c r="J166" s="8"/>
      <c r="K166" s="8"/>
      <c r="L166" s="8"/>
      <c r="M166" s="8"/>
      <c r="N166" s="8"/>
    </row>
    <row r="167" spans="1:14" x14ac:dyDescent="0.25">
      <c r="A167" s="6" t="s">
        <v>2520</v>
      </c>
      <c r="B167" s="8" t="s">
        <v>2398</v>
      </c>
      <c r="C167" s="8" t="s">
        <v>2418</v>
      </c>
      <c r="D167" s="8" t="s">
        <v>490</v>
      </c>
      <c r="E167" s="8" t="s">
        <v>2420</v>
      </c>
      <c r="F167" s="8" t="s">
        <v>20</v>
      </c>
      <c r="G167" s="8"/>
      <c r="H167" s="8" t="s">
        <v>2412</v>
      </c>
      <c r="I167" s="8"/>
      <c r="J167" s="8"/>
      <c r="K167" s="8"/>
      <c r="L167" s="8"/>
      <c r="M167" s="8"/>
      <c r="N167" s="8"/>
    </row>
    <row r="168" spans="1:14" x14ac:dyDescent="0.25">
      <c r="A168" s="6" t="s">
        <v>2799</v>
      </c>
      <c r="B168" s="8" t="s">
        <v>2398</v>
      </c>
      <c r="C168" s="8" t="s">
        <v>2421</v>
      </c>
      <c r="D168" s="8" t="s">
        <v>490</v>
      </c>
      <c r="E168" s="8" t="s">
        <v>2422</v>
      </c>
      <c r="F168" s="8" t="s">
        <v>20</v>
      </c>
      <c r="G168" s="8"/>
      <c r="H168" s="8" t="s">
        <v>2423</v>
      </c>
      <c r="I168" s="8" t="s">
        <v>14</v>
      </c>
      <c r="J168" s="8"/>
      <c r="K168" s="8"/>
      <c r="L168" s="8"/>
      <c r="M168" s="8"/>
      <c r="N168" s="8"/>
    </row>
    <row r="169" spans="1:14" x14ac:dyDescent="0.25">
      <c r="A169" s="6" t="s">
        <v>2800</v>
      </c>
      <c r="B169" s="8" t="s">
        <v>2398</v>
      </c>
      <c r="C169" s="8" t="s">
        <v>2424</v>
      </c>
      <c r="D169" s="8" t="s">
        <v>27</v>
      </c>
      <c r="E169" s="8" t="s">
        <v>2425</v>
      </c>
      <c r="F169" s="8" t="s">
        <v>20</v>
      </c>
      <c r="G169" s="8"/>
      <c r="H169" s="8"/>
      <c r="I169" s="8" t="s">
        <v>14</v>
      </c>
      <c r="J169" s="8"/>
      <c r="K169" s="8"/>
      <c r="L169" s="8"/>
      <c r="M169" s="8"/>
      <c r="N169" s="8"/>
    </row>
    <row r="170" spans="1:14" x14ac:dyDescent="0.25">
      <c r="A170" s="6" t="s">
        <v>2801</v>
      </c>
      <c r="B170" s="8" t="s">
        <v>2398</v>
      </c>
      <c r="C170" s="8" t="s">
        <v>2426</v>
      </c>
      <c r="D170" s="8" t="s">
        <v>27</v>
      </c>
      <c r="E170" s="8" t="s">
        <v>2413</v>
      </c>
      <c r="F170" s="8" t="s">
        <v>33</v>
      </c>
      <c r="G170" s="8"/>
      <c r="H170" s="8"/>
      <c r="I170" s="8" t="s">
        <v>14</v>
      </c>
      <c r="J170" s="8"/>
      <c r="K170" s="8"/>
      <c r="L170" s="8"/>
      <c r="M170" s="8"/>
      <c r="N170" s="8"/>
    </row>
    <row r="171" spans="1:14" x14ac:dyDescent="0.25">
      <c r="A171" s="6" t="s">
        <v>2802</v>
      </c>
      <c r="B171" s="8" t="s">
        <v>2398</v>
      </c>
      <c r="C171" s="8" t="s">
        <v>2253</v>
      </c>
      <c r="D171" s="8" t="s">
        <v>31</v>
      </c>
      <c r="E171" s="8"/>
      <c r="F171" s="8"/>
      <c r="G171" s="8">
        <v>2</v>
      </c>
      <c r="H171" s="8"/>
      <c r="I171" s="8" t="s">
        <v>14</v>
      </c>
      <c r="J171" s="8"/>
      <c r="K171" s="8"/>
      <c r="L171" s="8"/>
      <c r="M171" s="8"/>
      <c r="N171" s="8"/>
    </row>
    <row r="172" spans="1:14" x14ac:dyDescent="0.25">
      <c r="A172" s="6" t="s">
        <v>2803</v>
      </c>
      <c r="B172" s="8" t="s">
        <v>2398</v>
      </c>
      <c r="C172" s="8" t="s">
        <v>1582</v>
      </c>
      <c r="D172" s="8" t="s">
        <v>490</v>
      </c>
      <c r="E172" s="8" t="s">
        <v>2415</v>
      </c>
      <c r="F172" s="8" t="s">
        <v>20</v>
      </c>
      <c r="G172" s="8"/>
      <c r="H172" s="8" t="s">
        <v>2416</v>
      </c>
      <c r="I172" s="8" t="s">
        <v>14</v>
      </c>
      <c r="J172" s="8"/>
      <c r="K172" s="8"/>
      <c r="L172" s="8"/>
      <c r="M172" s="8"/>
      <c r="N172" s="8"/>
    </row>
    <row r="173" spans="1:14" x14ac:dyDescent="0.25">
      <c r="A173" s="6" t="s">
        <v>2804</v>
      </c>
      <c r="B173" s="8" t="s">
        <v>2398</v>
      </c>
      <c r="C173" s="8" t="s">
        <v>2427</v>
      </c>
      <c r="D173" s="8" t="s">
        <v>490</v>
      </c>
      <c r="E173" s="8" t="s">
        <v>2419</v>
      </c>
      <c r="F173" s="8" t="s">
        <v>20</v>
      </c>
      <c r="G173" s="8"/>
      <c r="H173" s="8" t="s">
        <v>2404</v>
      </c>
      <c r="I173" s="8" t="s">
        <v>14</v>
      </c>
      <c r="J173" s="8"/>
      <c r="K173" s="8"/>
      <c r="L173" s="8"/>
      <c r="M173" s="8"/>
      <c r="N173" s="8"/>
    </row>
    <row r="174" spans="1:14" x14ac:dyDescent="0.25">
      <c r="A174" s="6" t="s">
        <v>2805</v>
      </c>
      <c r="B174" s="8" t="s">
        <v>2398</v>
      </c>
      <c r="C174" s="8" t="s">
        <v>2428</v>
      </c>
      <c r="D174" s="8" t="s">
        <v>490</v>
      </c>
      <c r="E174" s="8" t="s">
        <v>2420</v>
      </c>
      <c r="F174" s="8" t="s">
        <v>20</v>
      </c>
      <c r="G174" s="8"/>
      <c r="H174" s="8" t="s">
        <v>2412</v>
      </c>
      <c r="I174" s="8"/>
      <c r="J174" s="8"/>
      <c r="K174" s="8"/>
      <c r="L174" s="8"/>
      <c r="M174" s="8"/>
      <c r="N174" s="8"/>
    </row>
    <row r="175" spans="1:14" x14ac:dyDescent="0.25">
      <c r="A175" s="6" t="s">
        <v>2806</v>
      </c>
      <c r="B175" s="8" t="s">
        <v>2398</v>
      </c>
      <c r="C175" s="8" t="s">
        <v>2424</v>
      </c>
      <c r="D175" s="8" t="s">
        <v>27</v>
      </c>
      <c r="E175" s="8" t="s">
        <v>2425</v>
      </c>
      <c r="F175" s="8" t="s">
        <v>20</v>
      </c>
      <c r="G175" s="8"/>
      <c r="H175" s="8"/>
      <c r="I175" s="8" t="s">
        <v>14</v>
      </c>
      <c r="J175" s="8"/>
      <c r="K175" s="8"/>
      <c r="L175" s="8"/>
      <c r="M175" s="8"/>
      <c r="N175" s="8"/>
    </row>
  </sheetData>
  <hyperlinks>
    <hyperlink ref="G4" r:id="rId1" display="https://cs-reg.resumehelp.com"/>
  </hyperlinks>
  <pageMargins left="0.7" right="0.7" top="0.75" bottom="0.75" header="0.3" footer="0.3"/>
  <pageSetup paperSize="9" orientation="portrait"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57"/>
  <sheetViews>
    <sheetView topLeftCell="E109" zoomScaleNormal="100" workbookViewId="0">
      <selection activeCell="G109" sqref="G109"/>
    </sheetView>
  </sheetViews>
  <sheetFormatPr defaultRowHeight="15" x14ac:dyDescent="0.25"/>
  <cols>
    <col min="1" max="1" width="60.42578125" bestFit="1" customWidth="1"/>
    <col min="2" max="2" width="43.5703125" bestFit="1" customWidth="1"/>
    <col min="3" max="3" width="48.140625" bestFit="1" customWidth="1"/>
    <col min="4" max="4" width="24.28515625" bestFit="1" customWidth="1"/>
    <col min="5" max="5" width="13.85546875" bestFit="1" customWidth="1"/>
    <col min="6" max="6" width="12.140625" bestFit="1" customWidth="1"/>
    <col min="7" max="7" width="56.140625" bestFit="1" customWidth="1"/>
    <col min="8" max="8" width="61.7109375" bestFit="1" customWidth="1"/>
    <col min="9" max="9" width="30.28515625" bestFit="1" customWidth="1"/>
    <col min="10" max="10" width="13.42578125" bestFit="1" customWidth="1"/>
    <col min="14" max="14" width="20.140625" bestFit="1" customWidth="1"/>
  </cols>
  <sheetData>
    <row r="1" spans="1:14" ht="15.75" x14ac:dyDescent="0.25">
      <c r="A1" s="2"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25">
      <c r="A2" s="8" t="s">
        <v>6282</v>
      </c>
      <c r="B2" s="8" t="s">
        <v>6287</v>
      </c>
      <c r="C2" s="8" t="s">
        <v>381</v>
      </c>
      <c r="D2" s="8" t="s">
        <v>36</v>
      </c>
      <c r="E2" s="8"/>
      <c r="F2" s="8"/>
      <c r="G2" s="8" t="s">
        <v>6286</v>
      </c>
      <c r="H2" s="8" t="s">
        <v>6303</v>
      </c>
      <c r="I2" s="8" t="s">
        <v>14</v>
      </c>
      <c r="J2" s="8"/>
      <c r="K2" s="8"/>
      <c r="L2" s="8"/>
      <c r="M2" s="8"/>
      <c r="N2" s="8"/>
    </row>
    <row r="3" spans="1:14" x14ac:dyDescent="0.25">
      <c r="A3" s="8" t="s">
        <v>6283</v>
      </c>
      <c r="B3" s="8" t="s">
        <v>6287</v>
      </c>
      <c r="C3" s="8" t="s">
        <v>285</v>
      </c>
      <c r="D3" s="8" t="s">
        <v>6285</v>
      </c>
      <c r="E3" s="8"/>
      <c r="F3" s="8"/>
      <c r="G3" s="8" t="s">
        <v>6304</v>
      </c>
      <c r="H3" s="8" t="s">
        <v>6305</v>
      </c>
      <c r="I3" s="8" t="s">
        <v>14</v>
      </c>
      <c r="J3" s="8"/>
      <c r="K3" s="8"/>
      <c r="L3" s="8"/>
      <c r="M3" s="8"/>
      <c r="N3" s="8"/>
    </row>
    <row r="4" spans="1:14" x14ac:dyDescent="0.25">
      <c r="A4" s="8" t="s">
        <v>6284</v>
      </c>
      <c r="B4" s="8" t="s">
        <v>6287</v>
      </c>
      <c r="C4" s="8" t="s">
        <v>1108</v>
      </c>
      <c r="D4" s="8" t="s">
        <v>486</v>
      </c>
      <c r="E4" s="8"/>
      <c r="F4" s="8"/>
      <c r="G4" s="8" t="s">
        <v>6306</v>
      </c>
      <c r="H4" s="8" t="s">
        <v>6307</v>
      </c>
      <c r="I4" s="8" t="s">
        <v>14</v>
      </c>
      <c r="J4" s="8"/>
      <c r="K4" s="8"/>
      <c r="L4" s="8"/>
      <c r="M4" s="8"/>
      <c r="N4" s="8"/>
    </row>
    <row r="5" spans="1:14" x14ac:dyDescent="0.25">
      <c r="A5" s="8" t="s">
        <v>6341</v>
      </c>
      <c r="B5" s="8" t="s">
        <v>6344</v>
      </c>
      <c r="C5" s="8" t="s">
        <v>381</v>
      </c>
      <c r="D5" s="8" t="s">
        <v>36</v>
      </c>
      <c r="E5" s="8"/>
      <c r="F5" s="8"/>
      <c r="G5" s="8" t="s">
        <v>3154</v>
      </c>
      <c r="H5" s="8" t="s">
        <v>6360</v>
      </c>
      <c r="I5" s="8" t="s">
        <v>14</v>
      </c>
      <c r="J5" s="8"/>
      <c r="K5" s="8"/>
      <c r="L5" s="8"/>
      <c r="M5" s="8"/>
      <c r="N5" s="8"/>
    </row>
    <row r="6" spans="1:14" x14ac:dyDescent="0.25">
      <c r="A6" s="8" t="s">
        <v>6345</v>
      </c>
      <c r="B6" s="8" t="s">
        <v>6344</v>
      </c>
      <c r="C6" s="8" t="s">
        <v>483</v>
      </c>
      <c r="D6" s="8" t="s">
        <v>457</v>
      </c>
      <c r="E6" s="8"/>
      <c r="F6" s="8"/>
      <c r="G6" s="8" t="s">
        <v>6361</v>
      </c>
      <c r="H6" s="8" t="s">
        <v>6362</v>
      </c>
      <c r="I6" s="8" t="s">
        <v>14</v>
      </c>
      <c r="J6" s="8"/>
      <c r="K6" s="8"/>
      <c r="L6" s="8"/>
      <c r="M6" s="8"/>
      <c r="N6" s="8"/>
    </row>
    <row r="7" spans="1:14" x14ac:dyDescent="0.25">
      <c r="A7" s="8" t="s">
        <v>6346</v>
      </c>
      <c r="B7" s="8" t="s">
        <v>6344</v>
      </c>
      <c r="C7" s="8" t="s">
        <v>1108</v>
      </c>
      <c r="D7" s="8" t="s">
        <v>486</v>
      </c>
      <c r="E7" s="8"/>
      <c r="F7" s="8"/>
      <c r="G7" s="8" t="s">
        <v>6363</v>
      </c>
      <c r="H7" s="8" t="s">
        <v>6370</v>
      </c>
      <c r="I7" s="8" t="s">
        <v>14</v>
      </c>
      <c r="J7" s="8"/>
      <c r="K7" s="8"/>
      <c r="L7" s="8"/>
      <c r="M7" s="8"/>
      <c r="N7" s="8"/>
    </row>
    <row r="8" spans="1:14" x14ac:dyDescent="0.25">
      <c r="A8" s="8" t="s">
        <v>5743</v>
      </c>
      <c r="B8" s="8" t="s">
        <v>5750</v>
      </c>
      <c r="C8" s="8" t="s">
        <v>381</v>
      </c>
      <c r="D8" s="8" t="s">
        <v>36</v>
      </c>
      <c r="E8" s="8"/>
      <c r="F8" s="8"/>
      <c r="G8" s="8" t="s">
        <v>525</v>
      </c>
      <c r="H8" s="8" t="s">
        <v>5751</v>
      </c>
      <c r="I8" s="8" t="s">
        <v>14</v>
      </c>
      <c r="J8" s="8"/>
      <c r="K8" s="8"/>
      <c r="L8" s="8"/>
      <c r="M8" s="8"/>
      <c r="N8" s="8"/>
    </row>
    <row r="9" spans="1:14" x14ac:dyDescent="0.25">
      <c r="A9" s="8" t="s">
        <v>5744</v>
      </c>
      <c r="B9" s="8" t="s">
        <v>5750</v>
      </c>
      <c r="C9" s="8" t="s">
        <v>483</v>
      </c>
      <c r="D9" s="8" t="s">
        <v>457</v>
      </c>
      <c r="E9" s="8"/>
      <c r="F9" s="8"/>
      <c r="G9" s="8" t="s">
        <v>5752</v>
      </c>
      <c r="H9" s="8" t="s">
        <v>5753</v>
      </c>
      <c r="I9" s="8" t="s">
        <v>14</v>
      </c>
      <c r="J9" s="8"/>
      <c r="K9" s="8"/>
      <c r="L9" s="8"/>
      <c r="M9" s="8"/>
      <c r="N9" s="8"/>
    </row>
    <row r="10" spans="1:14" x14ac:dyDescent="0.25">
      <c r="A10" s="8" t="s">
        <v>5745</v>
      </c>
      <c r="B10" s="8" t="s">
        <v>5750</v>
      </c>
      <c r="C10" s="8" t="s">
        <v>1143</v>
      </c>
      <c r="D10" s="8" t="s">
        <v>486</v>
      </c>
      <c r="E10" s="8"/>
      <c r="F10" s="8"/>
      <c r="G10" s="8" t="s">
        <v>5754</v>
      </c>
      <c r="H10" s="8" t="s">
        <v>5755</v>
      </c>
      <c r="I10" s="8" t="s">
        <v>14</v>
      </c>
      <c r="J10" s="8"/>
      <c r="K10" s="8"/>
      <c r="L10" s="8"/>
      <c r="M10" s="8"/>
      <c r="N10" s="8"/>
    </row>
    <row r="11" spans="1:14" x14ac:dyDescent="0.25">
      <c r="A11" s="8" t="s">
        <v>5788</v>
      </c>
      <c r="B11" s="8" t="s">
        <v>5773</v>
      </c>
      <c r="C11" s="8" t="s">
        <v>381</v>
      </c>
      <c r="D11" s="8" t="s">
        <v>36</v>
      </c>
      <c r="E11" s="8"/>
      <c r="F11" s="8"/>
      <c r="G11" s="8" t="s">
        <v>525</v>
      </c>
      <c r="H11" s="8" t="s">
        <v>5774</v>
      </c>
      <c r="I11" s="8" t="s">
        <v>14</v>
      </c>
      <c r="J11" s="8"/>
      <c r="K11" s="8"/>
      <c r="L11" s="8"/>
      <c r="M11" s="8"/>
      <c r="N11" s="8"/>
    </row>
    <row r="12" spans="1:14" x14ac:dyDescent="0.25">
      <c r="A12" s="8" t="s">
        <v>5789</v>
      </c>
      <c r="B12" s="8" t="s">
        <v>5773</v>
      </c>
      <c r="C12" s="8" t="s">
        <v>483</v>
      </c>
      <c r="D12" s="8" t="s">
        <v>457</v>
      </c>
      <c r="E12" s="8"/>
      <c r="F12" s="8"/>
      <c r="G12" s="8" t="s">
        <v>5775</v>
      </c>
      <c r="H12" s="8" t="s">
        <v>5776</v>
      </c>
      <c r="I12" s="8" t="s">
        <v>14</v>
      </c>
      <c r="J12" s="8"/>
      <c r="K12" s="8"/>
      <c r="L12" s="8"/>
      <c r="M12" s="8"/>
      <c r="N12" s="8"/>
    </row>
    <row r="13" spans="1:14" x14ac:dyDescent="0.25">
      <c r="A13" s="8" t="s">
        <v>5790</v>
      </c>
      <c r="B13" s="8" t="s">
        <v>5773</v>
      </c>
      <c r="C13" s="8" t="s">
        <v>1143</v>
      </c>
      <c r="D13" s="8" t="s">
        <v>486</v>
      </c>
      <c r="E13" s="8"/>
      <c r="F13" s="8"/>
      <c r="G13" s="8" t="s">
        <v>5777</v>
      </c>
      <c r="H13" s="8" t="s">
        <v>5778</v>
      </c>
      <c r="I13" s="8" t="s">
        <v>14</v>
      </c>
      <c r="J13" s="8"/>
      <c r="K13" s="8"/>
      <c r="L13" s="8"/>
      <c r="M13" s="8"/>
      <c r="N13" s="8"/>
    </row>
    <row r="14" spans="1:14" x14ac:dyDescent="0.25">
      <c r="A14" s="8" t="s">
        <v>5812</v>
      </c>
      <c r="B14" s="8" t="s">
        <v>5821</v>
      </c>
      <c r="C14" s="8" t="s">
        <v>381</v>
      </c>
      <c r="D14" s="8" t="s">
        <v>36</v>
      </c>
      <c r="E14" s="8"/>
      <c r="F14" s="8"/>
      <c r="G14" s="8" t="s">
        <v>525</v>
      </c>
      <c r="H14" s="8" t="s">
        <v>5815</v>
      </c>
      <c r="I14" s="8" t="s">
        <v>14</v>
      </c>
      <c r="J14" s="8"/>
      <c r="K14" s="8"/>
      <c r="L14" s="8"/>
      <c r="M14" s="8"/>
      <c r="N14" s="8"/>
    </row>
    <row r="15" spans="1:14" x14ac:dyDescent="0.25">
      <c r="A15" s="8" t="s">
        <v>5813</v>
      </c>
      <c r="B15" s="8" t="s">
        <v>5821</v>
      </c>
      <c r="C15" s="8" t="s">
        <v>483</v>
      </c>
      <c r="D15" s="8" t="s">
        <v>457</v>
      </c>
      <c r="E15" s="8"/>
      <c r="F15" s="8"/>
      <c r="G15" s="8" t="s">
        <v>5817</v>
      </c>
      <c r="H15" s="8" t="s">
        <v>5816</v>
      </c>
      <c r="I15" s="8" t="s">
        <v>14</v>
      </c>
      <c r="J15" s="8"/>
      <c r="K15" s="8"/>
      <c r="L15" s="8"/>
      <c r="M15" s="8"/>
      <c r="N15" s="8"/>
    </row>
    <row r="16" spans="1:14" x14ac:dyDescent="0.25">
      <c r="A16" s="8" t="s">
        <v>5814</v>
      </c>
      <c r="B16" s="8" t="s">
        <v>5821</v>
      </c>
      <c r="C16" s="8" t="s">
        <v>1143</v>
      </c>
      <c r="D16" s="8" t="s">
        <v>486</v>
      </c>
      <c r="E16" s="8"/>
      <c r="F16" s="8"/>
      <c r="G16" s="8" t="s">
        <v>5818</v>
      </c>
      <c r="H16" s="8" t="s">
        <v>5819</v>
      </c>
      <c r="I16" s="8" t="s">
        <v>14</v>
      </c>
      <c r="J16" s="8"/>
      <c r="K16" s="8"/>
      <c r="L16" s="8"/>
      <c r="M16" s="8"/>
      <c r="N16" s="8"/>
    </row>
    <row r="17" spans="1:14" x14ac:dyDescent="0.25">
      <c r="A17" s="8" t="s">
        <v>5841</v>
      </c>
      <c r="B17" s="8" t="s">
        <v>5855</v>
      </c>
      <c r="C17" s="8" t="s">
        <v>381</v>
      </c>
      <c r="D17" s="8" t="s">
        <v>36</v>
      </c>
      <c r="E17" s="8"/>
      <c r="F17" s="8"/>
      <c r="G17" s="8" t="s">
        <v>525</v>
      </c>
      <c r="H17" s="8" t="s">
        <v>5856</v>
      </c>
      <c r="I17" s="8" t="s">
        <v>14</v>
      </c>
      <c r="J17" s="8"/>
      <c r="K17" s="8"/>
      <c r="L17" s="8"/>
      <c r="M17" s="8"/>
      <c r="N17" s="8"/>
    </row>
    <row r="18" spans="1:14" x14ac:dyDescent="0.25">
      <c r="A18" s="8" t="s">
        <v>5842</v>
      </c>
      <c r="B18" s="8" t="s">
        <v>5855</v>
      </c>
      <c r="C18" s="8" t="s">
        <v>483</v>
      </c>
      <c r="D18" s="8" t="s">
        <v>457</v>
      </c>
      <c r="E18" s="8"/>
      <c r="F18" s="8"/>
      <c r="G18" s="8" t="s">
        <v>5857</v>
      </c>
      <c r="H18" s="8" t="s">
        <v>5858</v>
      </c>
      <c r="I18" s="8" t="s">
        <v>14</v>
      </c>
      <c r="J18" s="8"/>
      <c r="K18" s="8"/>
      <c r="L18" s="8"/>
      <c r="M18" s="8"/>
      <c r="N18" s="8"/>
    </row>
    <row r="19" spans="1:14" x14ac:dyDescent="0.25">
      <c r="A19" s="8" t="s">
        <v>5843</v>
      </c>
      <c r="B19" s="8" t="s">
        <v>5855</v>
      </c>
      <c r="C19" s="8" t="s">
        <v>1143</v>
      </c>
      <c r="D19" s="8" t="s">
        <v>486</v>
      </c>
      <c r="E19" s="8"/>
      <c r="F19" s="8"/>
      <c r="G19" s="8" t="s">
        <v>5859</v>
      </c>
      <c r="H19" s="8" t="s">
        <v>5860</v>
      </c>
      <c r="I19" s="8" t="s">
        <v>14</v>
      </c>
      <c r="J19" s="8"/>
      <c r="K19" s="8"/>
      <c r="L19" s="8"/>
      <c r="M19" s="8"/>
      <c r="N19" s="8"/>
    </row>
    <row r="20" spans="1:14" x14ac:dyDescent="0.25">
      <c r="A20" s="8" t="s">
        <v>5878</v>
      </c>
      <c r="B20" s="8" t="s">
        <v>5894</v>
      </c>
      <c r="C20" s="8" t="s">
        <v>381</v>
      </c>
      <c r="D20" s="8" t="s">
        <v>36</v>
      </c>
      <c r="E20" s="8"/>
      <c r="F20" s="8"/>
      <c r="G20" s="8" t="s">
        <v>525</v>
      </c>
      <c r="H20" s="8" t="s">
        <v>5895</v>
      </c>
      <c r="I20" s="8" t="s">
        <v>14</v>
      </c>
      <c r="J20" s="8"/>
      <c r="K20" s="8"/>
      <c r="L20" s="8"/>
      <c r="M20" s="8"/>
      <c r="N20" s="8"/>
    </row>
    <row r="21" spans="1:14" x14ac:dyDescent="0.25">
      <c r="A21" s="8" t="s">
        <v>5879</v>
      </c>
      <c r="B21" s="8" t="s">
        <v>5894</v>
      </c>
      <c r="C21" s="8" t="s">
        <v>483</v>
      </c>
      <c r="D21" s="8" t="s">
        <v>457</v>
      </c>
      <c r="E21" s="8"/>
      <c r="F21" s="8"/>
      <c r="G21" s="8" t="s">
        <v>5896</v>
      </c>
      <c r="H21" s="8" t="s">
        <v>5897</v>
      </c>
      <c r="I21" s="8" t="s">
        <v>14</v>
      </c>
      <c r="J21" s="8"/>
      <c r="K21" s="8"/>
      <c r="L21" s="8"/>
      <c r="M21" s="8"/>
      <c r="N21" s="8"/>
    </row>
    <row r="22" spans="1:14" x14ac:dyDescent="0.25">
      <c r="A22" s="8" t="s">
        <v>5880</v>
      </c>
      <c r="B22" s="8" t="s">
        <v>5894</v>
      </c>
      <c r="C22" s="8" t="s">
        <v>1143</v>
      </c>
      <c r="D22" s="8" t="s">
        <v>486</v>
      </c>
      <c r="E22" s="8"/>
      <c r="F22" s="8"/>
      <c r="G22" s="8" t="s">
        <v>5898</v>
      </c>
      <c r="H22" s="8" t="s">
        <v>5899</v>
      </c>
      <c r="I22" s="8" t="s">
        <v>14</v>
      </c>
      <c r="J22" s="8"/>
      <c r="K22" s="8"/>
      <c r="L22" s="8"/>
      <c r="M22" s="8"/>
      <c r="N22" s="8"/>
    </row>
    <row r="23" spans="1:14" x14ac:dyDescent="0.25">
      <c r="A23" s="8" t="s">
        <v>5943</v>
      </c>
      <c r="B23" s="8" t="s">
        <v>5964</v>
      </c>
      <c r="C23" s="8" t="s">
        <v>381</v>
      </c>
      <c r="D23" s="8" t="s">
        <v>36</v>
      </c>
      <c r="E23" s="8"/>
      <c r="F23" s="8"/>
      <c r="G23" s="8" t="s">
        <v>525</v>
      </c>
      <c r="H23" s="8" t="s">
        <v>5965</v>
      </c>
      <c r="I23" s="8" t="s">
        <v>14</v>
      </c>
      <c r="J23" s="8"/>
      <c r="K23" s="8"/>
      <c r="L23" s="8"/>
      <c r="M23" s="8"/>
      <c r="N23" s="8"/>
    </row>
    <row r="24" spans="1:14" x14ac:dyDescent="0.25">
      <c r="A24" s="8" t="s">
        <v>5944</v>
      </c>
      <c r="B24" s="8" t="s">
        <v>5964</v>
      </c>
      <c r="C24" s="8" t="s">
        <v>483</v>
      </c>
      <c r="D24" s="8" t="s">
        <v>457</v>
      </c>
      <c r="E24" s="8"/>
      <c r="F24" s="8"/>
      <c r="G24" s="8" t="s">
        <v>5966</v>
      </c>
      <c r="H24" s="8" t="s">
        <v>5967</v>
      </c>
      <c r="I24" s="8" t="s">
        <v>14</v>
      </c>
      <c r="J24" s="8"/>
      <c r="K24" s="8"/>
      <c r="L24" s="8"/>
      <c r="M24" s="8"/>
      <c r="N24" s="8"/>
    </row>
    <row r="25" spans="1:14" x14ac:dyDescent="0.25">
      <c r="A25" s="8" t="s">
        <v>5945</v>
      </c>
      <c r="B25" s="8" t="s">
        <v>5964</v>
      </c>
      <c r="C25" s="8" t="s">
        <v>1143</v>
      </c>
      <c r="D25" s="8" t="s">
        <v>486</v>
      </c>
      <c r="E25" s="8"/>
      <c r="F25" s="8"/>
      <c r="G25" s="8" t="s">
        <v>5968</v>
      </c>
      <c r="H25" s="8" t="s">
        <v>5969</v>
      </c>
      <c r="I25" s="8" t="s">
        <v>14</v>
      </c>
      <c r="J25" s="8"/>
      <c r="K25" s="8"/>
      <c r="L25" s="8"/>
      <c r="M25" s="8"/>
      <c r="N25" s="8"/>
    </row>
    <row r="26" spans="1:14" x14ac:dyDescent="0.25">
      <c r="A26" s="8" t="s">
        <v>5973</v>
      </c>
      <c r="B26" s="8" t="s">
        <v>5999</v>
      </c>
      <c r="C26" s="8" t="s">
        <v>381</v>
      </c>
      <c r="D26" s="8" t="s">
        <v>36</v>
      </c>
      <c r="E26" s="8"/>
      <c r="F26" s="8"/>
      <c r="G26" s="8" t="s">
        <v>525</v>
      </c>
      <c r="H26" s="8" t="s">
        <v>6000</v>
      </c>
      <c r="I26" s="8" t="s">
        <v>14</v>
      </c>
      <c r="J26" s="8"/>
      <c r="K26" s="8"/>
      <c r="L26" s="8"/>
      <c r="M26" s="8"/>
      <c r="N26" s="8"/>
    </row>
    <row r="27" spans="1:14" x14ac:dyDescent="0.25">
      <c r="A27" s="8" t="s">
        <v>5974</v>
      </c>
      <c r="B27" s="8" t="s">
        <v>5999</v>
      </c>
      <c r="C27" s="8" t="s">
        <v>483</v>
      </c>
      <c r="D27" s="8" t="s">
        <v>457</v>
      </c>
      <c r="E27" s="8"/>
      <c r="F27" s="8"/>
      <c r="G27" s="8" t="s">
        <v>6001</v>
      </c>
      <c r="H27" s="8" t="s">
        <v>6002</v>
      </c>
      <c r="I27" s="8" t="s">
        <v>14</v>
      </c>
      <c r="J27" s="8"/>
      <c r="K27" s="8"/>
      <c r="L27" s="8"/>
      <c r="M27" s="8"/>
      <c r="N27" s="8"/>
    </row>
    <row r="28" spans="1:14" x14ac:dyDescent="0.25">
      <c r="A28" s="8" t="s">
        <v>5975</v>
      </c>
      <c r="B28" s="8" t="s">
        <v>5999</v>
      </c>
      <c r="C28" s="8" t="s">
        <v>1143</v>
      </c>
      <c r="D28" s="8" t="s">
        <v>486</v>
      </c>
      <c r="E28" s="8"/>
      <c r="F28" s="8"/>
      <c r="G28" s="8" t="s">
        <v>6003</v>
      </c>
      <c r="H28" s="8" t="s">
        <v>6004</v>
      </c>
      <c r="I28" s="8" t="s">
        <v>14</v>
      </c>
      <c r="J28" s="8"/>
      <c r="K28" s="8"/>
      <c r="L28" s="8"/>
      <c r="M28" s="8"/>
      <c r="N28" s="8"/>
    </row>
    <row r="29" spans="1:14" x14ac:dyDescent="0.25">
      <c r="A29" s="8" t="s">
        <v>5995</v>
      </c>
      <c r="B29" s="8" t="s">
        <v>6006</v>
      </c>
      <c r="C29" s="8" t="s">
        <v>381</v>
      </c>
      <c r="D29" s="8" t="s">
        <v>36</v>
      </c>
      <c r="E29" s="8"/>
      <c r="F29" s="8"/>
      <c r="G29" s="8" t="s">
        <v>525</v>
      </c>
      <c r="H29" s="8" t="s">
        <v>6007</v>
      </c>
      <c r="I29" s="8" t="s">
        <v>14</v>
      </c>
      <c r="J29" s="8"/>
      <c r="K29" s="8"/>
      <c r="L29" s="8"/>
      <c r="M29" s="8"/>
      <c r="N29" s="8"/>
    </row>
    <row r="30" spans="1:14" x14ac:dyDescent="0.25">
      <c r="A30" s="8" t="s">
        <v>5996</v>
      </c>
      <c r="B30" s="8" t="s">
        <v>6006</v>
      </c>
      <c r="C30" s="8" t="s">
        <v>483</v>
      </c>
      <c r="D30" s="8" t="s">
        <v>457</v>
      </c>
      <c r="E30" s="8"/>
      <c r="F30" s="8"/>
      <c r="G30" s="8" t="s">
        <v>6008</v>
      </c>
      <c r="H30" s="8" t="s">
        <v>6009</v>
      </c>
      <c r="I30" s="8" t="s">
        <v>14</v>
      </c>
      <c r="J30" s="8"/>
      <c r="K30" s="8"/>
      <c r="L30" s="8"/>
      <c r="M30" s="8"/>
      <c r="N30" s="8"/>
    </row>
    <row r="31" spans="1:14" x14ac:dyDescent="0.25">
      <c r="A31" s="8" t="s">
        <v>5997</v>
      </c>
      <c r="B31" s="8" t="s">
        <v>6006</v>
      </c>
      <c r="C31" s="8" t="s">
        <v>1143</v>
      </c>
      <c r="D31" s="8" t="s">
        <v>486</v>
      </c>
      <c r="E31" s="8"/>
      <c r="F31" s="8"/>
      <c r="G31" s="8" t="s">
        <v>6010</v>
      </c>
      <c r="H31" s="8" t="s">
        <v>6011</v>
      </c>
      <c r="I31" s="8" t="s">
        <v>14</v>
      </c>
      <c r="J31" s="8"/>
      <c r="K31" s="8"/>
      <c r="L31" s="8"/>
      <c r="M31" s="8"/>
      <c r="N31" s="8"/>
    </row>
    <row r="32" spans="1:14" x14ac:dyDescent="0.25">
      <c r="A32" s="24" t="s">
        <v>5910</v>
      </c>
      <c r="B32" s="8" t="s">
        <v>5930</v>
      </c>
      <c r="C32" s="8" t="s">
        <v>381</v>
      </c>
      <c r="D32" s="8" t="s">
        <v>36</v>
      </c>
      <c r="E32" s="8"/>
      <c r="F32" s="8"/>
      <c r="G32" s="8" t="s">
        <v>525</v>
      </c>
      <c r="H32" s="8" t="s">
        <v>5931</v>
      </c>
      <c r="I32" s="8" t="s">
        <v>14</v>
      </c>
      <c r="J32" s="8"/>
      <c r="K32" s="8"/>
      <c r="L32" s="8"/>
      <c r="M32" s="8"/>
      <c r="N32" s="8"/>
    </row>
    <row r="33" spans="1:14" x14ac:dyDescent="0.25">
      <c r="A33" s="24" t="s">
        <v>5911</v>
      </c>
      <c r="B33" s="8" t="s">
        <v>5930</v>
      </c>
      <c r="C33" s="8" t="s">
        <v>483</v>
      </c>
      <c r="D33" s="8" t="s">
        <v>457</v>
      </c>
      <c r="E33" s="8"/>
      <c r="F33" s="8"/>
      <c r="G33" s="8" t="s">
        <v>5932</v>
      </c>
      <c r="H33" s="8" t="s">
        <v>5933</v>
      </c>
      <c r="I33" s="8" t="s">
        <v>14</v>
      </c>
      <c r="J33" s="8"/>
      <c r="K33" s="8"/>
      <c r="L33" s="8"/>
      <c r="M33" s="8"/>
      <c r="N33" s="8"/>
    </row>
    <row r="34" spans="1:14" x14ac:dyDescent="0.25">
      <c r="A34" s="24" t="s">
        <v>5912</v>
      </c>
      <c r="B34" s="8" t="s">
        <v>5930</v>
      </c>
      <c r="C34" s="8" t="s">
        <v>1143</v>
      </c>
      <c r="D34" s="8" t="s">
        <v>486</v>
      </c>
      <c r="E34" s="8"/>
      <c r="F34" s="8"/>
      <c r="G34" s="8" t="s">
        <v>5934</v>
      </c>
      <c r="H34" s="8" t="s">
        <v>5935</v>
      </c>
      <c r="I34" s="8" t="s">
        <v>14</v>
      </c>
      <c r="J34" s="8"/>
      <c r="K34" s="8"/>
      <c r="L34" s="8"/>
      <c r="M34" s="8"/>
      <c r="N34" s="8"/>
    </row>
    <row r="35" spans="1:14" x14ac:dyDescent="0.25">
      <c r="A35" s="8" t="s">
        <v>4486</v>
      </c>
      <c r="B35" s="8" t="s">
        <v>4433</v>
      </c>
      <c r="C35" s="8" t="s">
        <v>381</v>
      </c>
      <c r="D35" s="8" t="s">
        <v>36</v>
      </c>
      <c r="E35" s="8"/>
      <c r="F35" s="8"/>
      <c r="G35" s="8" t="s">
        <v>525</v>
      </c>
      <c r="H35" s="8" t="s">
        <v>4434</v>
      </c>
      <c r="I35" s="8" t="s">
        <v>14</v>
      </c>
      <c r="J35" s="8"/>
      <c r="K35" s="8"/>
      <c r="L35" s="8"/>
      <c r="M35" s="8"/>
      <c r="N35" s="8"/>
    </row>
    <row r="36" spans="1:14" x14ac:dyDescent="0.25">
      <c r="A36" s="8" t="s">
        <v>4487</v>
      </c>
      <c r="B36" s="8" t="s">
        <v>4433</v>
      </c>
      <c r="C36" s="8" t="s">
        <v>483</v>
      </c>
      <c r="D36" s="8" t="s">
        <v>457</v>
      </c>
      <c r="E36" s="8"/>
      <c r="F36" s="8"/>
      <c r="G36" s="8" t="s">
        <v>4483</v>
      </c>
      <c r="H36" s="8" t="s">
        <v>4435</v>
      </c>
      <c r="I36" s="8" t="s">
        <v>14</v>
      </c>
      <c r="J36" s="8"/>
      <c r="K36" s="8"/>
      <c r="L36" s="8"/>
      <c r="M36" s="8"/>
      <c r="N36" s="8"/>
    </row>
    <row r="37" spans="1:14" x14ac:dyDescent="0.25">
      <c r="A37" s="8" t="s">
        <v>4488</v>
      </c>
      <c r="B37" s="8" t="s">
        <v>4433</v>
      </c>
      <c r="C37" s="8" t="s">
        <v>1108</v>
      </c>
      <c r="D37" s="8" t="s">
        <v>486</v>
      </c>
      <c r="E37" s="8"/>
      <c r="F37" s="8"/>
      <c r="G37" s="8" t="s">
        <v>4484</v>
      </c>
      <c r="H37" s="8" t="s">
        <v>4485</v>
      </c>
      <c r="I37" s="8" t="s">
        <v>14</v>
      </c>
      <c r="J37" s="8"/>
      <c r="K37" s="8"/>
      <c r="L37" s="8"/>
      <c r="M37" s="8"/>
      <c r="N37" s="8"/>
    </row>
    <row r="38" spans="1:14" x14ac:dyDescent="0.25">
      <c r="A38" s="8" t="s">
        <v>4489</v>
      </c>
      <c r="B38" s="8" t="s">
        <v>4433</v>
      </c>
      <c r="C38" s="8" t="s">
        <v>6397</v>
      </c>
      <c r="D38" s="8" t="s">
        <v>6397</v>
      </c>
      <c r="E38" s="8"/>
      <c r="F38" s="8"/>
      <c r="G38" s="8" t="s">
        <v>6682</v>
      </c>
      <c r="H38" s="8" t="s">
        <v>6401</v>
      </c>
      <c r="I38" s="8" t="s">
        <v>14</v>
      </c>
      <c r="J38" s="8"/>
      <c r="K38" s="8"/>
      <c r="L38" s="8"/>
      <c r="M38" s="8"/>
      <c r="N38" s="8"/>
    </row>
    <row r="39" spans="1:14" x14ac:dyDescent="0.25">
      <c r="A39" s="8" t="s">
        <v>4490</v>
      </c>
      <c r="B39" s="8" t="s">
        <v>4433</v>
      </c>
      <c r="C39" s="8" t="s">
        <v>6398</v>
      </c>
      <c r="D39" s="8" t="s">
        <v>6398</v>
      </c>
      <c r="E39" s="8"/>
      <c r="F39" s="8"/>
      <c r="G39" s="8" t="s">
        <v>6402</v>
      </c>
      <c r="H39" s="8"/>
      <c r="I39" s="8" t="s">
        <v>14</v>
      </c>
      <c r="J39" s="8"/>
      <c r="K39" s="8"/>
      <c r="L39" s="8"/>
      <c r="M39" s="8"/>
      <c r="N39" s="8"/>
    </row>
    <row r="40" spans="1:14" x14ac:dyDescent="0.25">
      <c r="A40" s="8" t="s">
        <v>4081</v>
      </c>
      <c r="B40" s="8" t="s">
        <v>6156</v>
      </c>
      <c r="C40" s="8" t="s">
        <v>381</v>
      </c>
      <c r="D40" s="8" t="s">
        <v>36</v>
      </c>
      <c r="E40" s="8"/>
      <c r="F40" s="8"/>
      <c r="G40" s="8" t="s">
        <v>525</v>
      </c>
      <c r="H40" s="8" t="s">
        <v>4069</v>
      </c>
      <c r="I40" s="8" t="s">
        <v>14</v>
      </c>
      <c r="J40" s="8"/>
      <c r="K40" s="8"/>
      <c r="L40" s="8"/>
      <c r="M40" s="8"/>
      <c r="N40" s="8"/>
    </row>
    <row r="41" spans="1:14" x14ac:dyDescent="0.25">
      <c r="A41" s="8" t="s">
        <v>4082</v>
      </c>
      <c r="B41" s="8" t="s">
        <v>6156</v>
      </c>
      <c r="C41" s="8" t="s">
        <v>483</v>
      </c>
      <c r="D41" s="8" t="s">
        <v>457</v>
      </c>
      <c r="E41" s="8"/>
      <c r="F41" s="8"/>
      <c r="G41" s="8" t="s">
        <v>4132</v>
      </c>
      <c r="H41" s="8" t="s">
        <v>4070</v>
      </c>
      <c r="I41" s="8" t="s">
        <v>14</v>
      </c>
      <c r="J41" s="8"/>
      <c r="K41" s="8"/>
      <c r="L41" s="8"/>
      <c r="M41" s="8"/>
      <c r="N41" s="8"/>
    </row>
    <row r="42" spans="1:14" x14ac:dyDescent="0.25">
      <c r="A42" s="8" t="s">
        <v>4083</v>
      </c>
      <c r="B42" s="8" t="s">
        <v>6156</v>
      </c>
      <c r="C42" s="8" t="s">
        <v>1143</v>
      </c>
      <c r="D42" s="8" t="s">
        <v>486</v>
      </c>
      <c r="E42" s="8"/>
      <c r="F42" s="8"/>
      <c r="G42" s="8" t="s">
        <v>4071</v>
      </c>
      <c r="H42" s="8" t="s">
        <v>4072</v>
      </c>
      <c r="I42" s="8" t="s">
        <v>14</v>
      </c>
      <c r="J42" s="8"/>
      <c r="K42" s="8"/>
      <c r="L42" s="8"/>
      <c r="M42" s="8"/>
      <c r="N42" s="8"/>
    </row>
    <row r="43" spans="1:14" x14ac:dyDescent="0.25">
      <c r="A43" s="8" t="s">
        <v>4084</v>
      </c>
      <c r="B43" s="8" t="s">
        <v>6156</v>
      </c>
      <c r="C43" s="8" t="s">
        <v>6397</v>
      </c>
      <c r="D43" s="8" t="s">
        <v>6397</v>
      </c>
      <c r="E43" s="8"/>
      <c r="F43" s="8"/>
      <c r="G43" s="8" t="s">
        <v>6683</v>
      </c>
      <c r="H43" s="8" t="s">
        <v>6403</v>
      </c>
      <c r="I43" s="8" t="s">
        <v>14</v>
      </c>
      <c r="J43" s="8"/>
      <c r="K43" s="8"/>
      <c r="L43" s="8"/>
      <c r="M43" s="8"/>
      <c r="N43" s="8"/>
    </row>
    <row r="44" spans="1:14" x14ac:dyDescent="0.25">
      <c r="A44" s="8" t="s">
        <v>4085</v>
      </c>
      <c r="B44" s="8" t="s">
        <v>6156</v>
      </c>
      <c r="C44" s="8" t="s">
        <v>6398</v>
      </c>
      <c r="D44" s="8" t="s">
        <v>6398</v>
      </c>
      <c r="E44" s="8"/>
      <c r="F44" s="8"/>
      <c r="G44" s="8" t="s">
        <v>6404</v>
      </c>
      <c r="H44" s="8"/>
      <c r="I44" s="8" t="s">
        <v>14</v>
      </c>
      <c r="J44" s="8"/>
      <c r="K44" s="8"/>
      <c r="L44" s="8"/>
      <c r="M44" s="8"/>
      <c r="N44" s="8"/>
    </row>
    <row r="45" spans="1:14" x14ac:dyDescent="0.25">
      <c r="A45" s="8" t="s">
        <v>4934</v>
      </c>
      <c r="B45" s="8" t="s">
        <v>187</v>
      </c>
      <c r="C45" s="8" t="s">
        <v>381</v>
      </c>
      <c r="D45" s="8" t="s">
        <v>36</v>
      </c>
      <c r="E45" s="8"/>
      <c r="F45" s="8"/>
      <c r="G45" s="8" t="s">
        <v>525</v>
      </c>
      <c r="H45" s="8" t="s">
        <v>4260</v>
      </c>
      <c r="I45" s="8" t="s">
        <v>14</v>
      </c>
      <c r="J45" s="8"/>
      <c r="K45" s="8"/>
      <c r="L45" s="8"/>
      <c r="M45" s="8"/>
      <c r="N45" s="8"/>
    </row>
    <row r="46" spans="1:14" x14ac:dyDescent="0.25">
      <c r="A46" s="8" t="s">
        <v>4935</v>
      </c>
      <c r="B46" s="8" t="s">
        <v>187</v>
      </c>
      <c r="C46" s="8" t="s">
        <v>285</v>
      </c>
      <c r="D46" s="8" t="s">
        <v>457</v>
      </c>
      <c r="E46" s="8"/>
      <c r="F46" s="8"/>
      <c r="G46" s="8" t="s">
        <v>4261</v>
      </c>
      <c r="H46" s="8" t="s">
        <v>4262</v>
      </c>
      <c r="I46" s="8" t="s">
        <v>14</v>
      </c>
      <c r="J46" s="8"/>
      <c r="K46" s="8"/>
      <c r="L46" s="8"/>
      <c r="M46" s="8"/>
      <c r="N46" s="8"/>
    </row>
    <row r="47" spans="1:14" x14ac:dyDescent="0.25">
      <c r="A47" s="8" t="s">
        <v>4936</v>
      </c>
      <c r="B47" s="8" t="s">
        <v>187</v>
      </c>
      <c r="C47" s="8" t="s">
        <v>1108</v>
      </c>
      <c r="D47" s="8" t="s">
        <v>486</v>
      </c>
      <c r="E47" s="8"/>
      <c r="F47" s="8"/>
      <c r="G47" s="8" t="s">
        <v>4263</v>
      </c>
      <c r="H47" s="8" t="s">
        <v>4264</v>
      </c>
      <c r="I47" s="8" t="s">
        <v>14</v>
      </c>
      <c r="J47" s="8"/>
      <c r="K47" s="8"/>
      <c r="L47" s="8"/>
      <c r="M47" s="8"/>
      <c r="N47" s="8"/>
    </row>
    <row r="48" spans="1:14" x14ac:dyDescent="0.25">
      <c r="A48" s="8" t="s">
        <v>968</v>
      </c>
      <c r="B48" s="8" t="s">
        <v>2885</v>
      </c>
      <c r="C48" s="8" t="s">
        <v>381</v>
      </c>
      <c r="D48" s="8" t="s">
        <v>36</v>
      </c>
      <c r="E48" s="8"/>
      <c r="F48" s="8"/>
      <c r="G48" s="8" t="s">
        <v>525</v>
      </c>
      <c r="H48" s="8" t="s">
        <v>39</v>
      </c>
      <c r="I48" s="8" t="s">
        <v>14</v>
      </c>
      <c r="J48" s="8"/>
      <c r="K48" s="8"/>
      <c r="L48" s="8"/>
      <c r="M48" s="8"/>
      <c r="N48" s="8"/>
    </row>
    <row r="49" spans="1:14" x14ac:dyDescent="0.25">
      <c r="A49" s="8" t="s">
        <v>969</v>
      </c>
      <c r="B49" s="8" t="s">
        <v>2885</v>
      </c>
      <c r="C49" s="8" t="s">
        <v>285</v>
      </c>
      <c r="D49" s="8" t="s">
        <v>457</v>
      </c>
      <c r="E49" s="8"/>
      <c r="F49" s="8"/>
      <c r="G49" s="8" t="s">
        <v>491</v>
      </c>
      <c r="H49" s="8" t="s">
        <v>484</v>
      </c>
      <c r="I49" s="8" t="s">
        <v>14</v>
      </c>
      <c r="J49" s="8"/>
      <c r="K49" s="8"/>
      <c r="L49" s="8"/>
      <c r="M49" s="8"/>
      <c r="N49" s="8"/>
    </row>
    <row r="50" spans="1:14" x14ac:dyDescent="0.25">
      <c r="A50" s="8" t="s">
        <v>970</v>
      </c>
      <c r="B50" s="8" t="s">
        <v>2885</v>
      </c>
      <c r="C50" s="8" t="s">
        <v>1108</v>
      </c>
      <c r="D50" s="8" t="s">
        <v>486</v>
      </c>
      <c r="E50" s="8"/>
      <c r="F50" s="8"/>
      <c r="G50" s="8" t="s">
        <v>2522</v>
      </c>
      <c r="H50" s="8" t="s">
        <v>2523</v>
      </c>
      <c r="I50" s="8" t="s">
        <v>14</v>
      </c>
      <c r="J50" s="8"/>
      <c r="K50" s="8"/>
      <c r="L50" s="8"/>
      <c r="M50" s="8"/>
      <c r="N50" s="8"/>
    </row>
    <row r="51" spans="1:14" x14ac:dyDescent="0.25">
      <c r="A51" s="8" t="s">
        <v>971</v>
      </c>
      <c r="B51" s="8" t="s">
        <v>2885</v>
      </c>
      <c r="C51" s="8" t="s">
        <v>6397</v>
      </c>
      <c r="D51" s="8" t="s">
        <v>6397</v>
      </c>
      <c r="E51" s="8"/>
      <c r="F51" s="8"/>
      <c r="G51" s="8" t="s">
        <v>6684</v>
      </c>
      <c r="H51" s="8" t="s">
        <v>6399</v>
      </c>
      <c r="I51" s="8" t="s">
        <v>14</v>
      </c>
      <c r="J51" s="8"/>
      <c r="K51" s="8"/>
      <c r="L51" s="8"/>
      <c r="M51" s="8"/>
      <c r="N51" s="8"/>
    </row>
    <row r="52" spans="1:14" x14ac:dyDescent="0.25">
      <c r="A52" s="8" t="s">
        <v>972</v>
      </c>
      <c r="B52" s="8" t="s">
        <v>2885</v>
      </c>
      <c r="C52" s="8" t="s">
        <v>6398</v>
      </c>
      <c r="D52" s="8" t="s">
        <v>6398</v>
      </c>
      <c r="E52" s="8"/>
      <c r="F52" s="8"/>
      <c r="G52" s="8" t="s">
        <v>6400</v>
      </c>
      <c r="H52" s="8"/>
      <c r="I52" s="8" t="s">
        <v>14</v>
      </c>
      <c r="J52" s="8"/>
      <c r="K52" s="8"/>
      <c r="L52" s="8"/>
      <c r="M52" s="8"/>
      <c r="N52" s="8"/>
    </row>
    <row r="53" spans="1:14" x14ac:dyDescent="0.25">
      <c r="A53" s="8" t="s">
        <v>810</v>
      </c>
      <c r="B53" s="8" t="s">
        <v>3434</v>
      </c>
      <c r="C53" s="8" t="s">
        <v>381</v>
      </c>
      <c r="D53" s="8" t="s">
        <v>36</v>
      </c>
      <c r="E53" s="8"/>
      <c r="F53" s="8"/>
      <c r="G53" s="8" t="s">
        <v>3154</v>
      </c>
      <c r="H53" s="8" t="s">
        <v>1179</v>
      </c>
      <c r="I53" s="8" t="s">
        <v>14</v>
      </c>
      <c r="J53" s="8"/>
      <c r="K53" s="8"/>
      <c r="L53" s="8"/>
      <c r="M53" s="8"/>
      <c r="N53" s="8"/>
    </row>
    <row r="54" spans="1:14" x14ac:dyDescent="0.25">
      <c r="A54" s="8" t="s">
        <v>811</v>
      </c>
      <c r="B54" s="8" t="s">
        <v>3434</v>
      </c>
      <c r="C54" s="8" t="s">
        <v>285</v>
      </c>
      <c r="D54" s="8" t="s">
        <v>457</v>
      </c>
      <c r="E54" s="8"/>
      <c r="F54" s="8"/>
      <c r="G54" s="8" t="s">
        <v>1180</v>
      </c>
      <c r="H54" s="8" t="s">
        <v>1181</v>
      </c>
      <c r="I54" s="8" t="s">
        <v>14</v>
      </c>
      <c r="J54" s="8"/>
      <c r="K54" s="8"/>
      <c r="L54" s="8"/>
      <c r="M54" s="8"/>
      <c r="N54" s="8"/>
    </row>
    <row r="55" spans="1:14" x14ac:dyDescent="0.25">
      <c r="A55" s="8" t="s">
        <v>812</v>
      </c>
      <c r="B55" s="8" t="s">
        <v>3434</v>
      </c>
      <c r="C55" s="8" t="s">
        <v>1108</v>
      </c>
      <c r="D55" s="8" t="s">
        <v>486</v>
      </c>
      <c r="E55" s="8"/>
      <c r="F55" s="8"/>
      <c r="G55" s="8" t="s">
        <v>1239</v>
      </c>
      <c r="H55" s="8" t="s">
        <v>1240</v>
      </c>
      <c r="I55" s="8" t="s">
        <v>14</v>
      </c>
      <c r="J55" s="8"/>
      <c r="K55" s="8"/>
      <c r="L55" s="8"/>
      <c r="M55" s="8"/>
      <c r="N55" s="8"/>
    </row>
    <row r="56" spans="1:14" x14ac:dyDescent="0.25">
      <c r="A56" s="8" t="s">
        <v>813</v>
      </c>
      <c r="B56" s="8" t="s">
        <v>3434</v>
      </c>
      <c r="C56" s="8" t="s">
        <v>6397</v>
      </c>
      <c r="D56" s="8" t="s">
        <v>6397</v>
      </c>
      <c r="E56" s="8"/>
      <c r="F56" s="8"/>
      <c r="G56" s="8" t="s">
        <v>6685</v>
      </c>
      <c r="H56" s="8" t="s">
        <v>6405</v>
      </c>
      <c r="I56" s="8" t="s">
        <v>14</v>
      </c>
      <c r="J56" s="8"/>
      <c r="K56" s="8"/>
      <c r="L56" s="8"/>
      <c r="M56" s="8"/>
      <c r="N56" s="8"/>
    </row>
    <row r="57" spans="1:14" x14ac:dyDescent="0.25">
      <c r="A57" s="8" t="s">
        <v>814</v>
      </c>
      <c r="B57" s="8" t="s">
        <v>3434</v>
      </c>
      <c r="C57" s="8" t="s">
        <v>6398</v>
      </c>
      <c r="D57" s="8" t="s">
        <v>6398</v>
      </c>
      <c r="E57" s="8"/>
      <c r="F57" s="8"/>
      <c r="G57" s="8" t="s">
        <v>6406</v>
      </c>
      <c r="H57" s="8"/>
      <c r="I57" s="8" t="s">
        <v>14</v>
      </c>
      <c r="J57" s="8"/>
      <c r="K57" s="8"/>
      <c r="L57" s="8"/>
      <c r="M57" s="8"/>
      <c r="N57" s="8"/>
    </row>
    <row r="58" spans="1:14" x14ac:dyDescent="0.25">
      <c r="A58" s="8" t="s">
        <v>815</v>
      </c>
      <c r="B58" s="8" t="s">
        <v>3434</v>
      </c>
      <c r="C58" s="8" t="s">
        <v>381</v>
      </c>
      <c r="D58" s="8" t="s">
        <v>36</v>
      </c>
      <c r="E58" s="8"/>
      <c r="F58" s="8"/>
      <c r="G58" s="8" t="s">
        <v>3154</v>
      </c>
      <c r="H58" s="8" t="s">
        <v>1182</v>
      </c>
      <c r="I58" s="8" t="s">
        <v>14</v>
      </c>
      <c r="J58" s="8"/>
      <c r="K58" s="8"/>
      <c r="L58" s="8"/>
      <c r="M58" s="8"/>
      <c r="N58" s="8"/>
    </row>
    <row r="59" spans="1:14" x14ac:dyDescent="0.25">
      <c r="A59" s="8" t="s">
        <v>816</v>
      </c>
      <c r="B59" s="8" t="s">
        <v>3434</v>
      </c>
      <c r="C59" s="8" t="s">
        <v>285</v>
      </c>
      <c r="D59" s="8" t="s">
        <v>457</v>
      </c>
      <c r="E59" s="8"/>
      <c r="F59" s="8"/>
      <c r="G59" s="8" t="s">
        <v>1183</v>
      </c>
      <c r="H59" s="8" t="s">
        <v>1184</v>
      </c>
      <c r="I59" s="8" t="s">
        <v>14</v>
      </c>
      <c r="J59" s="8"/>
      <c r="K59" s="8"/>
      <c r="L59" s="8"/>
      <c r="M59" s="8"/>
      <c r="N59" s="8"/>
    </row>
    <row r="60" spans="1:14" x14ac:dyDescent="0.25">
      <c r="A60" s="8" t="s">
        <v>817</v>
      </c>
      <c r="B60" s="8" t="s">
        <v>3434</v>
      </c>
      <c r="C60" s="8" t="s">
        <v>1108</v>
      </c>
      <c r="D60" s="8" t="s">
        <v>486</v>
      </c>
      <c r="E60" s="8"/>
      <c r="F60" s="8"/>
      <c r="G60" s="8" t="s">
        <v>4227</v>
      </c>
      <c r="H60" s="8" t="s">
        <v>6407</v>
      </c>
      <c r="I60" s="8" t="s">
        <v>14</v>
      </c>
      <c r="J60" s="8"/>
      <c r="K60" s="8"/>
      <c r="L60" s="8"/>
      <c r="M60" s="8"/>
      <c r="N60" s="8"/>
    </row>
    <row r="61" spans="1:14" x14ac:dyDescent="0.25">
      <c r="A61" s="8" t="s">
        <v>818</v>
      </c>
      <c r="B61" s="8" t="s">
        <v>3434</v>
      </c>
      <c r="C61" s="8" t="s">
        <v>6397</v>
      </c>
      <c r="D61" s="8" t="s">
        <v>6397</v>
      </c>
      <c r="E61" s="8"/>
      <c r="F61" s="8"/>
      <c r="G61" s="8" t="s">
        <v>6686</v>
      </c>
      <c r="H61" s="8" t="s">
        <v>6408</v>
      </c>
      <c r="I61" s="8" t="s">
        <v>14</v>
      </c>
      <c r="J61" s="8"/>
      <c r="K61" s="8"/>
      <c r="L61" s="8"/>
      <c r="M61" s="8"/>
      <c r="N61" s="8"/>
    </row>
    <row r="62" spans="1:14" x14ac:dyDescent="0.25">
      <c r="A62" s="8" t="s">
        <v>819</v>
      </c>
      <c r="B62" s="8" t="s">
        <v>3434</v>
      </c>
      <c r="C62" s="8" t="s">
        <v>6398</v>
      </c>
      <c r="D62" s="8" t="s">
        <v>6398</v>
      </c>
      <c r="E62" s="8"/>
      <c r="F62" s="8"/>
      <c r="G62" s="8" t="s">
        <v>6409</v>
      </c>
      <c r="H62" s="8"/>
      <c r="I62" s="8" t="s">
        <v>14</v>
      </c>
      <c r="J62" s="8"/>
      <c r="K62" s="8"/>
      <c r="L62" s="8"/>
      <c r="M62" s="8"/>
      <c r="N62" s="8"/>
    </row>
    <row r="63" spans="1:14" x14ac:dyDescent="0.25">
      <c r="A63" s="8" t="s">
        <v>820</v>
      </c>
      <c r="B63" s="8" t="s">
        <v>3434</v>
      </c>
      <c r="C63" s="8" t="s">
        <v>381</v>
      </c>
      <c r="D63" s="8" t="s">
        <v>36</v>
      </c>
      <c r="E63" s="8"/>
      <c r="F63" s="8"/>
      <c r="G63" s="8" t="s">
        <v>3154</v>
      </c>
      <c r="H63" s="8" t="s">
        <v>465</v>
      </c>
      <c r="I63" s="8" t="s">
        <v>14</v>
      </c>
      <c r="J63" s="8"/>
      <c r="K63" s="8"/>
      <c r="L63" s="8"/>
      <c r="M63" s="8"/>
      <c r="N63" s="8"/>
    </row>
    <row r="64" spans="1:14" x14ac:dyDescent="0.25">
      <c r="A64" s="8" t="s">
        <v>821</v>
      </c>
      <c r="B64" s="8" t="s">
        <v>3434</v>
      </c>
      <c r="C64" s="8" t="s">
        <v>285</v>
      </c>
      <c r="D64" s="8" t="s">
        <v>457</v>
      </c>
      <c r="E64" s="8"/>
      <c r="F64" s="8"/>
      <c r="G64" s="8" t="s">
        <v>515</v>
      </c>
      <c r="H64" s="8" t="s">
        <v>1185</v>
      </c>
      <c r="I64" s="8" t="s">
        <v>14</v>
      </c>
      <c r="J64" s="8"/>
      <c r="K64" s="8"/>
      <c r="L64" s="8"/>
      <c r="M64" s="8"/>
      <c r="N64" s="8"/>
    </row>
    <row r="65" spans="1:14" x14ac:dyDescent="0.25">
      <c r="A65" s="8" t="s">
        <v>822</v>
      </c>
      <c r="B65" s="8" t="s">
        <v>3434</v>
      </c>
      <c r="C65" s="8" t="s">
        <v>1108</v>
      </c>
      <c r="D65" s="8" t="s">
        <v>486</v>
      </c>
      <c r="E65" s="8"/>
      <c r="F65" s="8"/>
      <c r="G65" s="8" t="s">
        <v>6411</v>
      </c>
      <c r="H65" s="8" t="s">
        <v>6412</v>
      </c>
      <c r="I65" s="8" t="s">
        <v>14</v>
      </c>
      <c r="J65" s="8"/>
      <c r="K65" s="8"/>
      <c r="L65" s="8"/>
      <c r="M65" s="8"/>
      <c r="N65" s="8"/>
    </row>
    <row r="66" spans="1:14" x14ac:dyDescent="0.25">
      <c r="A66" s="8" t="s">
        <v>823</v>
      </c>
      <c r="B66" s="8" t="s">
        <v>3434</v>
      </c>
      <c r="C66" s="8" t="s">
        <v>6397</v>
      </c>
      <c r="D66" s="8" t="s">
        <v>6397</v>
      </c>
      <c r="E66" s="8"/>
      <c r="F66" s="8"/>
      <c r="G66" s="8" t="s">
        <v>6687</v>
      </c>
      <c r="H66" s="8" t="s">
        <v>6410</v>
      </c>
      <c r="I66" s="8" t="s">
        <v>14</v>
      </c>
      <c r="J66" s="8"/>
      <c r="K66" s="8"/>
      <c r="L66" s="8"/>
      <c r="M66" s="8"/>
      <c r="N66" s="8"/>
    </row>
    <row r="67" spans="1:14" x14ac:dyDescent="0.25">
      <c r="A67" s="8" t="s">
        <v>824</v>
      </c>
      <c r="B67" s="8" t="s">
        <v>3434</v>
      </c>
      <c r="C67" s="8" t="s">
        <v>6398</v>
      </c>
      <c r="D67" s="8" t="s">
        <v>6398</v>
      </c>
      <c r="E67" s="8"/>
      <c r="F67" s="8"/>
      <c r="G67" s="8" t="s">
        <v>6413</v>
      </c>
      <c r="H67" s="8"/>
      <c r="I67" s="8" t="s">
        <v>14</v>
      </c>
      <c r="J67" s="8"/>
      <c r="K67" s="8"/>
      <c r="L67" s="8"/>
      <c r="M67" s="8"/>
      <c r="N67" s="8"/>
    </row>
    <row r="68" spans="1:14" x14ac:dyDescent="0.25">
      <c r="A68" s="8" t="s">
        <v>2794</v>
      </c>
      <c r="B68" s="8" t="s">
        <v>3433</v>
      </c>
      <c r="C68" s="8" t="s">
        <v>381</v>
      </c>
      <c r="D68" s="8" t="s">
        <v>36</v>
      </c>
      <c r="E68" s="8"/>
      <c r="F68" s="8"/>
      <c r="G68" s="8" t="s">
        <v>3154</v>
      </c>
      <c r="H68" s="8" t="s">
        <v>3390</v>
      </c>
      <c r="I68" s="8" t="s">
        <v>14</v>
      </c>
      <c r="J68" s="8"/>
      <c r="K68" s="8"/>
      <c r="L68" s="8"/>
      <c r="M68" s="8"/>
      <c r="N68" s="8"/>
    </row>
    <row r="69" spans="1:14" x14ac:dyDescent="0.25">
      <c r="A69" s="8" t="s">
        <v>2795</v>
      </c>
      <c r="B69" s="8" t="s">
        <v>3433</v>
      </c>
      <c r="C69" s="8" t="s">
        <v>285</v>
      </c>
      <c r="D69" s="8" t="s">
        <v>457</v>
      </c>
      <c r="E69" s="8"/>
      <c r="F69" s="8"/>
      <c r="G69" s="8" t="s">
        <v>3391</v>
      </c>
      <c r="H69" s="8" t="s">
        <v>3392</v>
      </c>
      <c r="I69" s="8" t="s">
        <v>14</v>
      </c>
      <c r="J69" s="8"/>
      <c r="K69" s="8"/>
      <c r="L69" s="8"/>
      <c r="M69" s="8"/>
      <c r="N69" s="8"/>
    </row>
    <row r="70" spans="1:14" x14ac:dyDescent="0.25">
      <c r="A70" s="8" t="s">
        <v>3140</v>
      </c>
      <c r="B70" s="8" t="s">
        <v>3433</v>
      </c>
      <c r="C70" s="8" t="s">
        <v>1108</v>
      </c>
      <c r="D70" s="8" t="s">
        <v>486</v>
      </c>
      <c r="E70" s="8"/>
      <c r="F70" s="8"/>
      <c r="G70" s="8" t="s">
        <v>3393</v>
      </c>
      <c r="H70" s="8" t="s">
        <v>3404</v>
      </c>
      <c r="I70" s="8" t="s">
        <v>14</v>
      </c>
      <c r="J70" s="8"/>
      <c r="K70" s="8"/>
      <c r="L70" s="8"/>
      <c r="M70" s="8"/>
      <c r="N70" s="8"/>
    </row>
    <row r="71" spans="1:14" x14ac:dyDescent="0.25">
      <c r="A71" s="8" t="s">
        <v>3141</v>
      </c>
      <c r="B71" s="8" t="s">
        <v>3433</v>
      </c>
      <c r="C71" s="8" t="s">
        <v>6397</v>
      </c>
      <c r="D71" s="8" t="s">
        <v>6397</v>
      </c>
      <c r="E71" s="8"/>
      <c r="F71" s="8"/>
      <c r="G71" s="8" t="s">
        <v>6688</v>
      </c>
      <c r="H71" s="8" t="s">
        <v>6465</v>
      </c>
      <c r="I71" s="8" t="s">
        <v>14</v>
      </c>
      <c r="J71" s="8"/>
      <c r="K71" s="8"/>
      <c r="L71" s="8"/>
      <c r="M71" s="8"/>
      <c r="N71" s="8"/>
    </row>
    <row r="72" spans="1:14" x14ac:dyDescent="0.25">
      <c r="A72" s="8" t="s">
        <v>3142</v>
      </c>
      <c r="B72" s="8" t="s">
        <v>3433</v>
      </c>
      <c r="C72" s="8" t="s">
        <v>6398</v>
      </c>
      <c r="D72" s="8" t="s">
        <v>6398</v>
      </c>
      <c r="E72" s="8"/>
      <c r="F72" s="8"/>
      <c r="G72" s="8" t="s">
        <v>6466</v>
      </c>
      <c r="H72" s="8"/>
      <c r="I72" s="8" t="s">
        <v>14</v>
      </c>
      <c r="J72" s="8"/>
      <c r="K72" s="8"/>
      <c r="L72" s="8"/>
      <c r="M72" s="8"/>
      <c r="N72" s="8"/>
    </row>
    <row r="73" spans="1:14" x14ac:dyDescent="0.25">
      <c r="A73" s="8" t="s">
        <v>3475</v>
      </c>
      <c r="B73" s="8" t="s">
        <v>3409</v>
      </c>
      <c r="C73" s="8" t="s">
        <v>381</v>
      </c>
      <c r="D73" s="8" t="s">
        <v>36</v>
      </c>
      <c r="E73" s="8"/>
      <c r="F73" s="8"/>
      <c r="G73" s="8" t="s">
        <v>3154</v>
      </c>
      <c r="H73" s="8" t="s">
        <v>3413</v>
      </c>
      <c r="I73" s="8" t="s">
        <v>14</v>
      </c>
      <c r="J73" s="8"/>
      <c r="K73" s="8"/>
      <c r="L73" s="8"/>
      <c r="M73" s="8"/>
      <c r="N73" s="8"/>
    </row>
    <row r="74" spans="1:14" x14ac:dyDescent="0.25">
      <c r="A74" s="8" t="s">
        <v>3476</v>
      </c>
      <c r="B74" s="8" t="s">
        <v>3409</v>
      </c>
      <c r="C74" s="8" t="s">
        <v>285</v>
      </c>
      <c r="D74" s="8" t="s">
        <v>457</v>
      </c>
      <c r="E74" s="8"/>
      <c r="F74" s="8"/>
      <c r="G74" s="8" t="s">
        <v>3414</v>
      </c>
      <c r="H74" s="8" t="s">
        <v>3415</v>
      </c>
      <c r="I74" s="8" t="s">
        <v>14</v>
      </c>
      <c r="J74" s="8"/>
      <c r="K74" s="8"/>
      <c r="L74" s="8"/>
      <c r="M74" s="8"/>
      <c r="N74" s="8"/>
    </row>
    <row r="75" spans="1:14" x14ac:dyDescent="0.25">
      <c r="A75" s="8" t="s">
        <v>3477</v>
      </c>
      <c r="B75" s="8" t="s">
        <v>3409</v>
      </c>
      <c r="C75" s="8" t="s">
        <v>1108</v>
      </c>
      <c r="D75" s="8" t="s">
        <v>486</v>
      </c>
      <c r="E75" s="8"/>
      <c r="F75" s="8"/>
      <c r="G75" s="8" t="s">
        <v>3416</v>
      </c>
      <c r="H75" s="8" t="s">
        <v>3417</v>
      </c>
      <c r="I75" s="8" t="s">
        <v>14</v>
      </c>
      <c r="J75" s="8"/>
      <c r="K75" s="8"/>
      <c r="L75" s="8"/>
      <c r="M75" s="8"/>
      <c r="N75" s="8"/>
    </row>
    <row r="76" spans="1:14" x14ac:dyDescent="0.25">
      <c r="A76" s="8" t="s">
        <v>3478</v>
      </c>
      <c r="B76" s="8" t="s">
        <v>3409</v>
      </c>
      <c r="C76" s="8" t="s">
        <v>6397</v>
      </c>
      <c r="D76" s="8" t="s">
        <v>6397</v>
      </c>
      <c r="E76" s="8"/>
      <c r="F76" s="8"/>
      <c r="G76" s="8" t="s">
        <v>6689</v>
      </c>
      <c r="H76" s="8" t="s">
        <v>6470</v>
      </c>
      <c r="I76" s="8" t="s">
        <v>14</v>
      </c>
      <c r="J76" s="8"/>
      <c r="K76" s="8"/>
      <c r="L76" s="8"/>
      <c r="M76" s="8"/>
      <c r="N76" s="8"/>
    </row>
    <row r="77" spans="1:14" x14ac:dyDescent="0.25">
      <c r="A77" s="8" t="s">
        <v>3479</v>
      </c>
      <c r="B77" s="8" t="s">
        <v>3409</v>
      </c>
      <c r="C77" s="8" t="s">
        <v>6398</v>
      </c>
      <c r="D77" s="8" t="s">
        <v>6398</v>
      </c>
      <c r="E77" s="8"/>
      <c r="F77" s="8"/>
      <c r="G77" s="8" t="s">
        <v>6471</v>
      </c>
      <c r="H77" s="8"/>
      <c r="I77" s="8" t="s">
        <v>14</v>
      </c>
      <c r="J77" s="8"/>
      <c r="K77" s="8"/>
      <c r="L77" s="8"/>
      <c r="M77" s="8"/>
      <c r="N77" s="8"/>
    </row>
    <row r="78" spans="1:14" x14ac:dyDescent="0.25">
      <c r="A78" s="8" t="s">
        <v>3523</v>
      </c>
      <c r="B78" s="8" t="s">
        <v>3548</v>
      </c>
      <c r="C78" s="8" t="s">
        <v>381</v>
      </c>
      <c r="D78" s="8" t="s">
        <v>36</v>
      </c>
      <c r="E78" s="8"/>
      <c r="F78" s="8"/>
      <c r="G78" s="8" t="s">
        <v>3154</v>
      </c>
      <c r="H78" s="8" t="s">
        <v>3549</v>
      </c>
      <c r="I78" s="8" t="s">
        <v>14</v>
      </c>
      <c r="J78" s="8"/>
      <c r="K78" s="8"/>
      <c r="L78" s="8"/>
      <c r="M78" s="8"/>
      <c r="N78" s="8"/>
    </row>
    <row r="79" spans="1:14" x14ac:dyDescent="0.25">
      <c r="A79" s="8" t="s">
        <v>3524</v>
      </c>
      <c r="B79" s="8" t="s">
        <v>3548</v>
      </c>
      <c r="C79" s="8" t="s">
        <v>285</v>
      </c>
      <c r="D79" s="8" t="s">
        <v>457</v>
      </c>
      <c r="E79" s="8"/>
      <c r="F79" s="8"/>
      <c r="G79" s="8" t="s">
        <v>3550</v>
      </c>
      <c r="H79" s="8" t="s">
        <v>3551</v>
      </c>
      <c r="I79" s="8" t="s">
        <v>14</v>
      </c>
      <c r="J79" s="8"/>
      <c r="K79" s="8"/>
      <c r="L79" s="8"/>
      <c r="M79" s="8"/>
      <c r="N79" s="8"/>
    </row>
    <row r="80" spans="1:14" x14ac:dyDescent="0.25">
      <c r="A80" s="8" t="s">
        <v>3525</v>
      </c>
      <c r="B80" s="8" t="s">
        <v>3548</v>
      </c>
      <c r="C80" s="8" t="s">
        <v>1108</v>
      </c>
      <c r="D80" s="8" t="s">
        <v>486</v>
      </c>
      <c r="E80" s="8"/>
      <c r="F80" s="8"/>
      <c r="G80" s="8" t="s">
        <v>3552</v>
      </c>
      <c r="H80" s="8" t="s">
        <v>3553</v>
      </c>
      <c r="I80" s="8" t="s">
        <v>14</v>
      </c>
      <c r="J80" s="8"/>
      <c r="K80" s="8"/>
      <c r="L80" s="8"/>
      <c r="M80" s="8"/>
      <c r="N80" s="8"/>
    </row>
    <row r="81" spans="1:14" x14ac:dyDescent="0.25">
      <c r="A81" s="8" t="s">
        <v>3526</v>
      </c>
      <c r="B81" s="8" t="s">
        <v>3548</v>
      </c>
      <c r="C81" s="8" t="s">
        <v>6397</v>
      </c>
      <c r="D81" s="8" t="s">
        <v>6397</v>
      </c>
      <c r="E81" s="8"/>
      <c r="F81" s="8"/>
      <c r="G81" s="8" t="s">
        <v>6690</v>
      </c>
      <c r="H81" s="8" t="s">
        <v>6474</v>
      </c>
      <c r="I81" s="8" t="s">
        <v>14</v>
      </c>
      <c r="J81" s="8"/>
      <c r="K81" s="8"/>
      <c r="L81" s="8"/>
      <c r="M81" s="8"/>
      <c r="N81" s="8"/>
    </row>
    <row r="82" spans="1:14" x14ac:dyDescent="0.25">
      <c r="A82" s="8" t="s">
        <v>3527</v>
      </c>
      <c r="B82" s="8" t="s">
        <v>3548</v>
      </c>
      <c r="C82" s="8" t="s">
        <v>6398</v>
      </c>
      <c r="D82" s="8" t="s">
        <v>6398</v>
      </c>
      <c r="E82" s="8"/>
      <c r="F82" s="8"/>
      <c r="G82" s="8" t="s">
        <v>6475</v>
      </c>
      <c r="H82" s="8"/>
      <c r="I82" s="8" t="s">
        <v>14</v>
      </c>
      <c r="J82" s="8"/>
      <c r="K82" s="8"/>
      <c r="L82" s="8"/>
      <c r="M82" s="8"/>
      <c r="N82" s="8"/>
    </row>
    <row r="83" spans="1:14" x14ac:dyDescent="0.25">
      <c r="A83" s="8" t="s">
        <v>6101</v>
      </c>
      <c r="B83" s="8" t="s">
        <v>6088</v>
      </c>
      <c r="C83" s="8" t="s">
        <v>381</v>
      </c>
      <c r="D83" s="8" t="s">
        <v>36</v>
      </c>
      <c r="E83" s="8"/>
      <c r="F83" s="8"/>
      <c r="G83" s="8" t="s">
        <v>3154</v>
      </c>
      <c r="H83" s="8" t="s">
        <v>6089</v>
      </c>
      <c r="I83" s="8" t="s">
        <v>14</v>
      </c>
      <c r="J83" s="8"/>
      <c r="K83" s="8"/>
      <c r="L83" s="8"/>
      <c r="M83" s="8"/>
      <c r="N83" s="8"/>
    </row>
    <row r="84" spans="1:14" x14ac:dyDescent="0.25">
      <c r="A84" s="8" t="s">
        <v>6102</v>
      </c>
      <c r="B84" s="8" t="s">
        <v>6088</v>
      </c>
      <c r="C84" s="8" t="s">
        <v>285</v>
      </c>
      <c r="D84" s="8" t="s">
        <v>457</v>
      </c>
      <c r="E84" s="8"/>
      <c r="F84" s="8"/>
      <c r="G84" s="8" t="s">
        <v>6090</v>
      </c>
      <c r="H84" s="8" t="s">
        <v>6091</v>
      </c>
      <c r="I84" s="8" t="s">
        <v>14</v>
      </c>
      <c r="J84" s="8"/>
      <c r="K84" s="8"/>
      <c r="L84" s="8"/>
      <c r="M84" s="8"/>
      <c r="N84" s="8"/>
    </row>
    <row r="85" spans="1:14" x14ac:dyDescent="0.25">
      <c r="A85" s="8" t="s">
        <v>6103</v>
      </c>
      <c r="B85" s="8" t="s">
        <v>6088</v>
      </c>
      <c r="C85" s="8" t="s">
        <v>1108</v>
      </c>
      <c r="D85" s="8" t="s">
        <v>486</v>
      </c>
      <c r="E85" s="8"/>
      <c r="F85" s="8"/>
      <c r="G85" s="8" t="s">
        <v>6092</v>
      </c>
      <c r="H85" s="8" t="s">
        <v>6478</v>
      </c>
      <c r="I85" s="8" t="s">
        <v>14</v>
      </c>
      <c r="J85" s="8"/>
      <c r="K85" s="8"/>
      <c r="L85" s="8"/>
      <c r="M85" s="8"/>
      <c r="N85" s="8"/>
    </row>
    <row r="86" spans="1:14" x14ac:dyDescent="0.25">
      <c r="A86" s="8" t="s">
        <v>6104</v>
      </c>
      <c r="B86" s="8" t="s">
        <v>6088</v>
      </c>
      <c r="C86" s="8" t="s">
        <v>6397</v>
      </c>
      <c r="D86" s="8" t="s">
        <v>6397</v>
      </c>
      <c r="E86" s="8"/>
      <c r="F86" s="8"/>
      <c r="G86" s="8" t="s">
        <v>6691</v>
      </c>
      <c r="H86" s="8" t="s">
        <v>6480</v>
      </c>
      <c r="I86" s="8" t="s">
        <v>14</v>
      </c>
      <c r="J86" s="8"/>
      <c r="K86" s="8"/>
      <c r="L86" s="8"/>
      <c r="M86" s="8"/>
      <c r="N86" s="8"/>
    </row>
    <row r="87" spans="1:14" x14ac:dyDescent="0.25">
      <c r="A87" s="8" t="s">
        <v>6105</v>
      </c>
      <c r="B87" s="8" t="s">
        <v>6088</v>
      </c>
      <c r="C87" s="8" t="s">
        <v>6398</v>
      </c>
      <c r="D87" s="8" t="s">
        <v>6398</v>
      </c>
      <c r="E87" s="8"/>
      <c r="F87" s="8"/>
      <c r="G87" s="8" t="s">
        <v>6481</v>
      </c>
      <c r="H87" s="8"/>
      <c r="I87" s="8" t="s">
        <v>14</v>
      </c>
      <c r="J87" s="8"/>
      <c r="K87" s="8"/>
      <c r="L87" s="8"/>
      <c r="M87" s="8"/>
      <c r="N87" s="8"/>
    </row>
    <row r="88" spans="1:14" x14ac:dyDescent="0.25">
      <c r="A88" s="8" t="s">
        <v>5535</v>
      </c>
      <c r="B88" s="8" t="s">
        <v>6072</v>
      </c>
      <c r="C88" s="8" t="s">
        <v>381</v>
      </c>
      <c r="D88" s="8" t="s">
        <v>36</v>
      </c>
      <c r="E88" s="8"/>
      <c r="F88" s="8"/>
      <c r="G88" s="8" t="s">
        <v>525</v>
      </c>
      <c r="H88" s="8" t="s">
        <v>1177</v>
      </c>
      <c r="I88" s="8" t="s">
        <v>14</v>
      </c>
      <c r="J88" s="8"/>
      <c r="K88" s="8"/>
      <c r="L88" s="8"/>
      <c r="M88" s="8"/>
      <c r="N88" s="8"/>
    </row>
    <row r="89" spans="1:14" x14ac:dyDescent="0.25">
      <c r="A89" s="8" t="s">
        <v>5536</v>
      </c>
      <c r="B89" s="8" t="s">
        <v>6072</v>
      </c>
      <c r="C89" s="8" t="s">
        <v>483</v>
      </c>
      <c r="D89" s="8" t="s">
        <v>457</v>
      </c>
      <c r="E89" s="8"/>
      <c r="F89" s="8"/>
      <c r="G89" s="8" t="s">
        <v>1203</v>
      </c>
      <c r="H89" s="8" t="s">
        <v>1142</v>
      </c>
      <c r="I89" s="8" t="s">
        <v>14</v>
      </c>
      <c r="J89" s="8"/>
      <c r="K89" s="8"/>
      <c r="L89" s="8"/>
      <c r="M89" s="8"/>
      <c r="N89" s="8"/>
    </row>
    <row r="90" spans="1:14" x14ac:dyDescent="0.25">
      <c r="A90" s="8" t="s">
        <v>5537</v>
      </c>
      <c r="B90" s="8" t="s">
        <v>6072</v>
      </c>
      <c r="C90" s="8" t="s">
        <v>1143</v>
      </c>
      <c r="D90" s="8" t="s">
        <v>486</v>
      </c>
      <c r="E90" s="8"/>
      <c r="F90" s="8"/>
      <c r="G90" s="8" t="s">
        <v>1158</v>
      </c>
      <c r="H90" s="8" t="s">
        <v>1151</v>
      </c>
      <c r="I90" s="8" t="s">
        <v>14</v>
      </c>
      <c r="J90" s="8"/>
      <c r="K90" s="8"/>
      <c r="L90" s="8"/>
      <c r="M90" s="8"/>
      <c r="N90" s="8"/>
    </row>
    <row r="91" spans="1:14" x14ac:dyDescent="0.25">
      <c r="A91" s="8" t="s">
        <v>5538</v>
      </c>
      <c r="B91" s="8" t="s">
        <v>6072</v>
      </c>
      <c r="C91" s="8" t="s">
        <v>6397</v>
      </c>
      <c r="D91" s="8" t="s">
        <v>6397</v>
      </c>
      <c r="E91" s="8"/>
      <c r="F91" s="8"/>
      <c r="G91" s="8" t="s">
        <v>6692</v>
      </c>
      <c r="H91" s="8" t="s">
        <v>6414</v>
      </c>
      <c r="I91" s="8" t="s">
        <v>14</v>
      </c>
      <c r="J91" s="8"/>
      <c r="K91" s="8"/>
      <c r="L91" s="8"/>
      <c r="M91" s="8"/>
      <c r="N91" s="8"/>
    </row>
    <row r="92" spans="1:14" x14ac:dyDescent="0.25">
      <c r="A92" s="8" t="s">
        <v>5539</v>
      </c>
      <c r="B92" s="8" t="s">
        <v>6072</v>
      </c>
      <c r="C92" s="8" t="s">
        <v>6398</v>
      </c>
      <c r="D92" s="8" t="s">
        <v>6398</v>
      </c>
      <c r="E92" s="8"/>
      <c r="F92" s="8"/>
      <c r="G92" s="8" t="s">
        <v>6415</v>
      </c>
      <c r="H92" s="8"/>
      <c r="I92" s="8" t="s">
        <v>14</v>
      </c>
      <c r="J92" s="8"/>
      <c r="K92" s="8"/>
      <c r="L92" s="8"/>
      <c r="M92" s="8"/>
      <c r="N92" s="8"/>
    </row>
    <row r="93" spans="1:14" x14ac:dyDescent="0.25">
      <c r="A93" s="8" t="s">
        <v>4657</v>
      </c>
      <c r="B93" s="8" t="s">
        <v>4800</v>
      </c>
      <c r="C93" s="8" t="s">
        <v>381</v>
      </c>
      <c r="D93" s="8" t="s">
        <v>36</v>
      </c>
      <c r="E93" s="8"/>
      <c r="F93" s="8"/>
      <c r="G93" s="8" t="s">
        <v>525</v>
      </c>
      <c r="H93" s="8" t="s">
        <v>4421</v>
      </c>
      <c r="I93" s="8" t="s">
        <v>14</v>
      </c>
      <c r="J93" s="8"/>
      <c r="K93" s="8"/>
      <c r="L93" s="8"/>
      <c r="M93" s="8"/>
      <c r="N93" s="8"/>
    </row>
    <row r="94" spans="1:14" x14ac:dyDescent="0.25">
      <c r="A94" s="8" t="s">
        <v>4658</v>
      </c>
      <c r="B94" s="8" t="s">
        <v>4800</v>
      </c>
      <c r="C94" s="8" t="s">
        <v>483</v>
      </c>
      <c r="D94" s="8" t="s">
        <v>457</v>
      </c>
      <c r="E94" s="8"/>
      <c r="F94" s="8"/>
      <c r="G94" s="8" t="s">
        <v>4422</v>
      </c>
      <c r="H94" s="8" t="s">
        <v>4423</v>
      </c>
      <c r="I94" s="8" t="s">
        <v>14</v>
      </c>
      <c r="J94" s="8"/>
      <c r="K94" s="8"/>
      <c r="L94" s="8"/>
      <c r="M94" s="8"/>
      <c r="N94" s="8"/>
    </row>
    <row r="95" spans="1:14" x14ac:dyDescent="0.25">
      <c r="A95" s="8" t="s">
        <v>4659</v>
      </c>
      <c r="B95" s="8" t="s">
        <v>4800</v>
      </c>
      <c r="C95" s="8" t="s">
        <v>1143</v>
      </c>
      <c r="D95" s="8" t="s">
        <v>486</v>
      </c>
      <c r="E95" s="8"/>
      <c r="F95" s="8"/>
      <c r="G95" s="8" t="s">
        <v>4424</v>
      </c>
      <c r="H95" s="8" t="s">
        <v>4425</v>
      </c>
      <c r="I95" s="8" t="s">
        <v>14</v>
      </c>
      <c r="J95" s="8"/>
      <c r="K95" s="8"/>
      <c r="L95" s="8"/>
      <c r="M95" s="8"/>
      <c r="N95" s="8"/>
    </row>
    <row r="96" spans="1:14" x14ac:dyDescent="0.25">
      <c r="A96" s="8" t="s">
        <v>4660</v>
      </c>
      <c r="B96" s="8" t="s">
        <v>4800</v>
      </c>
      <c r="C96" s="8" t="s">
        <v>6397</v>
      </c>
      <c r="D96" s="8" t="s">
        <v>6397</v>
      </c>
      <c r="E96" s="8"/>
      <c r="F96" s="8"/>
      <c r="G96" s="8" t="s">
        <v>6693</v>
      </c>
      <c r="H96" s="8" t="s">
        <v>6416</v>
      </c>
      <c r="I96" s="8" t="s">
        <v>14</v>
      </c>
      <c r="J96" s="8"/>
      <c r="K96" s="8"/>
      <c r="L96" s="8"/>
      <c r="M96" s="8"/>
      <c r="N96" s="8"/>
    </row>
    <row r="97" spans="1:14" x14ac:dyDescent="0.25">
      <c r="A97" s="8" t="s">
        <v>4661</v>
      </c>
      <c r="B97" s="8" t="s">
        <v>4800</v>
      </c>
      <c r="C97" s="8" t="s">
        <v>6398</v>
      </c>
      <c r="D97" s="8" t="s">
        <v>6398</v>
      </c>
      <c r="E97" s="8"/>
      <c r="F97" s="8"/>
      <c r="G97" s="8" t="s">
        <v>6417</v>
      </c>
      <c r="H97" s="8"/>
      <c r="I97" s="8" t="s">
        <v>14</v>
      </c>
      <c r="J97" s="8"/>
      <c r="K97" s="8"/>
      <c r="L97" s="8"/>
      <c r="M97" s="8"/>
      <c r="N97" s="8"/>
    </row>
    <row r="98" spans="1:14" x14ac:dyDescent="0.25">
      <c r="A98" s="8" t="s">
        <v>4838</v>
      </c>
      <c r="B98" s="8" t="s">
        <v>4803</v>
      </c>
      <c r="C98" s="8" t="s">
        <v>381</v>
      </c>
      <c r="D98" s="8" t="s">
        <v>36</v>
      </c>
      <c r="E98" s="8"/>
      <c r="F98" s="8"/>
      <c r="G98" s="8" t="s">
        <v>525</v>
      </c>
      <c r="H98" s="8" t="s">
        <v>4796</v>
      </c>
      <c r="I98" s="8" t="s">
        <v>14</v>
      </c>
      <c r="J98" s="8"/>
      <c r="K98" s="8"/>
      <c r="L98" s="8"/>
      <c r="M98" s="8"/>
      <c r="N98" s="8"/>
    </row>
    <row r="99" spans="1:14" x14ac:dyDescent="0.25">
      <c r="A99" s="8" t="s">
        <v>4839</v>
      </c>
      <c r="B99" s="8" t="s">
        <v>4803</v>
      </c>
      <c r="C99" s="8" t="s">
        <v>483</v>
      </c>
      <c r="D99" s="8" t="s">
        <v>457</v>
      </c>
      <c r="E99" s="8"/>
      <c r="F99" s="8"/>
      <c r="G99" s="8" t="s">
        <v>4929</v>
      </c>
      <c r="H99" s="8" t="s">
        <v>4797</v>
      </c>
      <c r="I99" s="8" t="s">
        <v>14</v>
      </c>
      <c r="J99" s="8"/>
      <c r="K99" s="8"/>
      <c r="L99" s="8"/>
      <c r="M99" s="8"/>
      <c r="N99" s="8"/>
    </row>
    <row r="100" spans="1:14" x14ac:dyDescent="0.25">
      <c r="A100" s="8" t="s">
        <v>4840</v>
      </c>
      <c r="B100" s="8" t="s">
        <v>4803</v>
      </c>
      <c r="C100" s="8" t="s">
        <v>1143</v>
      </c>
      <c r="D100" s="8" t="s">
        <v>486</v>
      </c>
      <c r="E100" s="8"/>
      <c r="F100" s="8"/>
      <c r="G100" s="8" t="s">
        <v>4798</v>
      </c>
      <c r="H100" s="8" t="s">
        <v>4799</v>
      </c>
      <c r="I100" s="8" t="s">
        <v>14</v>
      </c>
      <c r="J100" s="8"/>
      <c r="K100" s="8"/>
      <c r="L100" s="8"/>
      <c r="M100" s="8"/>
      <c r="N100" s="8"/>
    </row>
    <row r="101" spans="1:14" x14ac:dyDescent="0.25">
      <c r="A101" s="8" t="s">
        <v>4841</v>
      </c>
      <c r="B101" s="8" t="s">
        <v>4803</v>
      </c>
      <c r="C101" s="8" t="s">
        <v>6397</v>
      </c>
      <c r="D101" s="8" t="s">
        <v>6397</v>
      </c>
      <c r="E101" s="8"/>
      <c r="F101" s="8"/>
      <c r="G101" s="8" t="s">
        <v>6694</v>
      </c>
      <c r="H101" s="8" t="s">
        <v>6494</v>
      </c>
      <c r="I101" s="8" t="s">
        <v>14</v>
      </c>
      <c r="J101" s="8"/>
      <c r="K101" s="8"/>
      <c r="L101" s="8"/>
      <c r="M101" s="8"/>
      <c r="N101" s="8"/>
    </row>
    <row r="102" spans="1:14" x14ac:dyDescent="0.25">
      <c r="A102" s="8" t="s">
        <v>4842</v>
      </c>
      <c r="B102" s="8" t="s">
        <v>4803</v>
      </c>
      <c r="C102" s="8" t="s">
        <v>6398</v>
      </c>
      <c r="D102" s="8" t="s">
        <v>6398</v>
      </c>
      <c r="E102" s="8"/>
      <c r="F102" s="8"/>
      <c r="G102" s="8" t="s">
        <v>6495</v>
      </c>
      <c r="H102" s="8"/>
      <c r="I102" s="8" t="s">
        <v>14</v>
      </c>
      <c r="J102" s="8"/>
      <c r="K102" s="8"/>
      <c r="L102" s="8"/>
      <c r="M102" s="8"/>
      <c r="N102" s="8"/>
    </row>
    <row r="103" spans="1:14" x14ac:dyDescent="0.25">
      <c r="A103" s="8" t="s">
        <v>4329</v>
      </c>
      <c r="B103" s="8" t="s">
        <v>6564</v>
      </c>
      <c r="C103" s="8" t="s">
        <v>381</v>
      </c>
      <c r="D103" s="8" t="s">
        <v>36</v>
      </c>
      <c r="E103" s="8"/>
      <c r="F103" s="8"/>
      <c r="G103" s="8" t="s">
        <v>525</v>
      </c>
      <c r="H103" s="8" t="s">
        <v>4330</v>
      </c>
      <c r="I103" s="8" t="s">
        <v>14</v>
      </c>
      <c r="J103" s="8"/>
      <c r="K103" s="8"/>
      <c r="L103" s="8"/>
      <c r="M103" s="8"/>
      <c r="N103" s="8"/>
    </row>
    <row r="104" spans="1:14" x14ac:dyDescent="0.25">
      <c r="A104" s="8" t="s">
        <v>4339</v>
      </c>
      <c r="B104" s="8" t="s">
        <v>6564</v>
      </c>
      <c r="C104" s="8" t="s">
        <v>483</v>
      </c>
      <c r="D104" s="8" t="s">
        <v>457</v>
      </c>
      <c r="E104" s="8"/>
      <c r="F104" s="8"/>
      <c r="G104" s="8" t="s">
        <v>4331</v>
      </c>
      <c r="H104" s="8" t="s">
        <v>4332</v>
      </c>
      <c r="I104" s="8" t="s">
        <v>14</v>
      </c>
      <c r="J104" s="8"/>
      <c r="K104" s="8"/>
      <c r="L104" s="8"/>
      <c r="M104" s="8"/>
      <c r="N104" s="8"/>
    </row>
    <row r="105" spans="1:14" x14ac:dyDescent="0.25">
      <c r="A105" s="8" t="s">
        <v>4340</v>
      </c>
      <c r="B105" s="8" t="s">
        <v>6564</v>
      </c>
      <c r="C105" s="8" t="s">
        <v>1143</v>
      </c>
      <c r="D105" s="8" t="s">
        <v>486</v>
      </c>
      <c r="E105" s="8"/>
      <c r="F105" s="8"/>
      <c r="G105" s="8" t="s">
        <v>4333</v>
      </c>
      <c r="H105" s="8" t="s">
        <v>4334</v>
      </c>
      <c r="I105" s="8" t="s">
        <v>14</v>
      </c>
      <c r="J105" s="8"/>
      <c r="K105" s="8"/>
      <c r="L105" s="8"/>
      <c r="M105" s="8"/>
      <c r="N105" s="8"/>
    </row>
    <row r="106" spans="1:14" x14ac:dyDescent="0.25">
      <c r="A106" s="8" t="s">
        <v>3776</v>
      </c>
      <c r="B106" s="8" t="s">
        <v>3710</v>
      </c>
      <c r="C106" s="8" t="s">
        <v>381</v>
      </c>
      <c r="D106" s="8" t="s">
        <v>36</v>
      </c>
      <c r="E106" s="8"/>
      <c r="F106" s="8"/>
      <c r="G106" s="8" t="s">
        <v>525</v>
      </c>
      <c r="H106" s="8" t="s">
        <v>3711</v>
      </c>
      <c r="I106" s="8" t="s">
        <v>14</v>
      </c>
      <c r="J106" s="8"/>
      <c r="K106" s="8"/>
      <c r="L106" s="8"/>
      <c r="M106" s="8"/>
      <c r="N106" s="8"/>
    </row>
    <row r="107" spans="1:14" x14ac:dyDescent="0.25">
      <c r="A107" s="8" t="s">
        <v>3777</v>
      </c>
      <c r="B107" s="8" t="s">
        <v>3710</v>
      </c>
      <c r="C107" s="8" t="s">
        <v>285</v>
      </c>
      <c r="D107" s="8" t="s">
        <v>457</v>
      </c>
      <c r="E107" s="8"/>
      <c r="F107" s="8"/>
      <c r="G107" s="8" t="s">
        <v>4931</v>
      </c>
      <c r="H107" s="8" t="s">
        <v>3712</v>
      </c>
      <c r="I107" s="8" t="s">
        <v>14</v>
      </c>
      <c r="J107" s="8"/>
      <c r="K107" s="8"/>
      <c r="L107" s="8"/>
      <c r="M107" s="8"/>
      <c r="N107" s="8"/>
    </row>
    <row r="108" spans="1:14" x14ac:dyDescent="0.25">
      <c r="A108" s="8" t="s">
        <v>3778</v>
      </c>
      <c r="B108" s="8" t="s">
        <v>3710</v>
      </c>
      <c r="C108" s="8" t="s">
        <v>1108</v>
      </c>
      <c r="D108" s="8" t="s">
        <v>486</v>
      </c>
      <c r="E108" s="8"/>
      <c r="F108" s="8"/>
      <c r="G108" s="8" t="s">
        <v>3713</v>
      </c>
      <c r="H108" s="8" t="s">
        <v>3714</v>
      </c>
      <c r="I108" s="8" t="s">
        <v>14</v>
      </c>
      <c r="J108" s="8"/>
      <c r="K108" s="8"/>
      <c r="L108" s="8"/>
      <c r="M108" s="8"/>
      <c r="N108" s="8"/>
    </row>
    <row r="109" spans="1:14" x14ac:dyDescent="0.25">
      <c r="A109" s="8" t="s">
        <v>1401</v>
      </c>
      <c r="B109" s="8" t="s">
        <v>6565</v>
      </c>
      <c r="C109" s="8" t="s">
        <v>381</v>
      </c>
      <c r="D109" s="8" t="s">
        <v>36</v>
      </c>
      <c r="E109" s="8"/>
      <c r="F109" s="8"/>
      <c r="G109" s="8" t="s">
        <v>525</v>
      </c>
      <c r="H109" s="8" t="s">
        <v>3921</v>
      </c>
      <c r="I109" s="8" t="s">
        <v>14</v>
      </c>
      <c r="J109" s="8"/>
      <c r="K109" s="8"/>
      <c r="L109" s="8"/>
      <c r="M109" s="8"/>
      <c r="N109" s="8"/>
    </row>
    <row r="110" spans="1:14" x14ac:dyDescent="0.25">
      <c r="A110" s="8" t="s">
        <v>1402</v>
      </c>
      <c r="B110" s="8" t="s">
        <v>6565</v>
      </c>
      <c r="C110" s="8" t="s">
        <v>483</v>
      </c>
      <c r="D110" s="8" t="s">
        <v>457</v>
      </c>
      <c r="E110" s="8"/>
      <c r="F110" s="8"/>
      <c r="G110" s="8" t="s">
        <v>3922</v>
      </c>
      <c r="H110" s="8" t="s">
        <v>3923</v>
      </c>
      <c r="I110" s="8" t="s">
        <v>14</v>
      </c>
      <c r="J110" s="8"/>
      <c r="K110" s="8"/>
      <c r="L110" s="8"/>
      <c r="M110" s="8"/>
      <c r="N110" s="8"/>
    </row>
    <row r="111" spans="1:14" x14ac:dyDescent="0.25">
      <c r="A111" s="8" t="s">
        <v>1403</v>
      </c>
      <c r="B111" s="8" t="s">
        <v>6565</v>
      </c>
      <c r="C111" s="8" t="s">
        <v>1143</v>
      </c>
      <c r="D111" s="8" t="s">
        <v>486</v>
      </c>
      <c r="E111" s="8"/>
      <c r="F111" s="8"/>
      <c r="G111" s="8" t="s">
        <v>3924</v>
      </c>
      <c r="H111" s="8" t="s">
        <v>3925</v>
      </c>
      <c r="I111" s="8" t="s">
        <v>14</v>
      </c>
      <c r="J111" s="8"/>
      <c r="K111" s="8"/>
      <c r="L111" s="8"/>
      <c r="M111" s="8"/>
      <c r="N111" s="8"/>
    </row>
    <row r="112" spans="1:14" x14ac:dyDescent="0.25">
      <c r="A112" s="8" t="s">
        <v>1404</v>
      </c>
      <c r="B112" s="8" t="s">
        <v>6565</v>
      </c>
      <c r="C112" s="8" t="s">
        <v>6397</v>
      </c>
      <c r="D112" s="8" t="s">
        <v>6397</v>
      </c>
      <c r="E112" s="8"/>
      <c r="F112" s="8"/>
      <c r="G112" s="8" t="s">
        <v>6695</v>
      </c>
      <c r="H112" s="8" t="s">
        <v>6420</v>
      </c>
      <c r="I112" s="8" t="s">
        <v>14</v>
      </c>
      <c r="J112" s="8"/>
      <c r="K112" s="8"/>
      <c r="L112" s="8"/>
      <c r="M112" s="8"/>
      <c r="N112" s="8"/>
    </row>
    <row r="113" spans="1:14" x14ac:dyDescent="0.25">
      <c r="A113" s="8" t="s">
        <v>1405</v>
      </c>
      <c r="B113" s="8" t="s">
        <v>6565</v>
      </c>
      <c r="C113" s="8" t="s">
        <v>6398</v>
      </c>
      <c r="D113" s="8" t="s">
        <v>6398</v>
      </c>
      <c r="E113" s="8"/>
      <c r="F113" s="8"/>
      <c r="G113" s="8" t="s">
        <v>6421</v>
      </c>
      <c r="H113" s="8"/>
      <c r="I113" s="8" t="s">
        <v>14</v>
      </c>
      <c r="J113" s="8"/>
      <c r="K113" s="8"/>
      <c r="L113" s="8"/>
      <c r="M113" s="8"/>
      <c r="N113" s="8"/>
    </row>
    <row r="114" spans="1:14" x14ac:dyDescent="0.25">
      <c r="A114" s="8" t="s">
        <v>1449</v>
      </c>
      <c r="B114" s="8" t="s">
        <v>1491</v>
      </c>
      <c r="C114" s="8" t="s">
        <v>381</v>
      </c>
      <c r="D114" s="8" t="s">
        <v>36</v>
      </c>
      <c r="E114" s="8"/>
      <c r="F114" s="8"/>
      <c r="G114" s="8" t="s">
        <v>525</v>
      </c>
      <c r="H114" s="8" t="s">
        <v>1544</v>
      </c>
      <c r="I114" s="8" t="s">
        <v>14</v>
      </c>
      <c r="J114" s="8"/>
      <c r="K114" s="8"/>
      <c r="L114" s="8"/>
      <c r="M114" s="8"/>
      <c r="N114" s="8"/>
    </row>
    <row r="115" spans="1:14" x14ac:dyDescent="0.25">
      <c r="A115" s="8" t="s">
        <v>1450</v>
      </c>
      <c r="B115" s="8" t="s">
        <v>1491</v>
      </c>
      <c r="C115" s="8" t="s">
        <v>483</v>
      </c>
      <c r="D115" s="8" t="s">
        <v>457</v>
      </c>
      <c r="E115" s="8"/>
      <c r="F115" s="8"/>
      <c r="G115" s="8" t="s">
        <v>1556</v>
      </c>
      <c r="H115" s="8" t="s">
        <v>1498</v>
      </c>
      <c r="I115" s="8" t="s">
        <v>14</v>
      </c>
      <c r="J115" s="8"/>
      <c r="K115" s="8"/>
      <c r="L115" s="8"/>
      <c r="M115" s="8"/>
      <c r="N115" s="8"/>
    </row>
    <row r="116" spans="1:14" x14ac:dyDescent="0.25">
      <c r="A116" s="8" t="s">
        <v>1451</v>
      </c>
      <c r="B116" s="8" t="s">
        <v>1491</v>
      </c>
      <c r="C116" s="8" t="s">
        <v>1143</v>
      </c>
      <c r="D116" s="8" t="s">
        <v>486</v>
      </c>
      <c r="E116" s="8"/>
      <c r="F116" s="8"/>
      <c r="G116" s="8" t="s">
        <v>1548</v>
      </c>
      <c r="H116" s="8" t="s">
        <v>1545</v>
      </c>
      <c r="I116" s="8" t="s">
        <v>14</v>
      </c>
      <c r="J116" s="8"/>
      <c r="K116" s="8"/>
      <c r="L116" s="8"/>
      <c r="M116" s="8"/>
      <c r="N116" s="8"/>
    </row>
    <row r="117" spans="1:14" x14ac:dyDescent="0.25">
      <c r="A117" s="8" t="s">
        <v>1452</v>
      </c>
      <c r="B117" s="8" t="s">
        <v>1491</v>
      </c>
      <c r="C117" s="8" t="s">
        <v>6397</v>
      </c>
      <c r="D117" s="8" t="s">
        <v>6397</v>
      </c>
      <c r="E117" s="8"/>
      <c r="F117" s="8"/>
      <c r="G117" s="8" t="s">
        <v>6696</v>
      </c>
      <c r="H117" s="8" t="s">
        <v>6422</v>
      </c>
      <c r="I117" s="8" t="s">
        <v>14</v>
      </c>
      <c r="J117" s="8"/>
      <c r="K117" s="8"/>
      <c r="L117" s="8"/>
      <c r="M117" s="8"/>
      <c r="N117" s="8"/>
    </row>
    <row r="118" spans="1:14" x14ac:dyDescent="0.25">
      <c r="A118" s="8" t="s">
        <v>1453</v>
      </c>
      <c r="B118" s="8" t="s">
        <v>1491</v>
      </c>
      <c r="C118" s="8" t="s">
        <v>6398</v>
      </c>
      <c r="D118" s="8" t="s">
        <v>6398</v>
      </c>
      <c r="E118" s="8"/>
      <c r="F118" s="8"/>
      <c r="G118" s="8" t="s">
        <v>6423</v>
      </c>
      <c r="H118" s="8"/>
      <c r="I118" s="8" t="s">
        <v>14</v>
      </c>
      <c r="J118" s="8"/>
      <c r="K118" s="8"/>
      <c r="L118" s="8"/>
      <c r="M118" s="8"/>
      <c r="N118" s="8"/>
    </row>
    <row r="119" spans="1:14" x14ac:dyDescent="0.25">
      <c r="A119" s="8" t="s">
        <v>1487</v>
      </c>
      <c r="B119" s="8" t="s">
        <v>1535</v>
      </c>
      <c r="C119" s="8" t="s">
        <v>381</v>
      </c>
      <c r="D119" s="8" t="s">
        <v>36</v>
      </c>
      <c r="E119" s="8"/>
      <c r="F119" s="8"/>
      <c r="G119" s="8" t="s">
        <v>525</v>
      </c>
      <c r="H119" s="8" t="s">
        <v>1546</v>
      </c>
      <c r="I119" s="8" t="s">
        <v>14</v>
      </c>
      <c r="J119" s="8"/>
      <c r="K119" s="8"/>
      <c r="L119" s="8"/>
      <c r="M119" s="8"/>
      <c r="N119" s="8"/>
    </row>
    <row r="120" spans="1:14" x14ac:dyDescent="0.25">
      <c r="A120" s="8" t="s">
        <v>1488</v>
      </c>
      <c r="B120" s="8" t="s">
        <v>1535</v>
      </c>
      <c r="C120" s="8" t="s">
        <v>483</v>
      </c>
      <c r="D120" s="8" t="s">
        <v>457</v>
      </c>
      <c r="E120" s="8"/>
      <c r="F120" s="8"/>
      <c r="G120" s="8" t="s">
        <v>1557</v>
      </c>
      <c r="H120" s="8" t="s">
        <v>1549</v>
      </c>
      <c r="I120" s="8" t="s">
        <v>14</v>
      </c>
      <c r="J120" s="8"/>
      <c r="K120" s="8"/>
      <c r="L120" s="8"/>
      <c r="M120" s="8"/>
      <c r="N120" s="8"/>
    </row>
    <row r="121" spans="1:14" x14ac:dyDescent="0.25">
      <c r="A121" s="8" t="s">
        <v>1489</v>
      </c>
      <c r="B121" s="8" t="s">
        <v>1535</v>
      </c>
      <c r="C121" s="8" t="s">
        <v>1143</v>
      </c>
      <c r="D121" s="8" t="s">
        <v>486</v>
      </c>
      <c r="E121" s="8"/>
      <c r="F121" s="8"/>
      <c r="G121" s="8" t="s">
        <v>1550</v>
      </c>
      <c r="H121" s="8" t="s">
        <v>1547</v>
      </c>
      <c r="I121" s="8" t="s">
        <v>14</v>
      </c>
      <c r="J121" s="8"/>
      <c r="K121" s="8"/>
      <c r="L121" s="8"/>
      <c r="M121" s="8"/>
      <c r="N121" s="8"/>
    </row>
    <row r="122" spans="1:14" x14ac:dyDescent="0.25">
      <c r="A122" s="8" t="s">
        <v>1490</v>
      </c>
      <c r="B122" s="8" t="s">
        <v>1535</v>
      </c>
      <c r="C122" s="8" t="s">
        <v>6397</v>
      </c>
      <c r="D122" s="8" t="s">
        <v>6397</v>
      </c>
      <c r="E122" s="8"/>
      <c r="F122" s="8"/>
      <c r="G122" s="8" t="s">
        <v>6697</v>
      </c>
      <c r="H122" s="8" t="s">
        <v>6418</v>
      </c>
      <c r="I122" s="8" t="s">
        <v>14</v>
      </c>
      <c r="J122" s="8"/>
      <c r="K122" s="8"/>
      <c r="L122" s="8"/>
      <c r="M122" s="8"/>
      <c r="N122" s="8"/>
    </row>
    <row r="123" spans="1:14" x14ac:dyDescent="0.25">
      <c r="A123" s="8" t="s">
        <v>1501</v>
      </c>
      <c r="B123" s="8" t="s">
        <v>1535</v>
      </c>
      <c r="C123" s="8" t="s">
        <v>6398</v>
      </c>
      <c r="D123" s="8" t="s">
        <v>6398</v>
      </c>
      <c r="E123" s="8"/>
      <c r="F123" s="8"/>
      <c r="G123" s="8" t="s">
        <v>6419</v>
      </c>
      <c r="H123" s="8"/>
      <c r="I123" s="8" t="s">
        <v>14</v>
      </c>
      <c r="J123" s="8"/>
      <c r="K123" s="8"/>
      <c r="L123" s="8"/>
      <c r="M123" s="8"/>
      <c r="N123" s="8"/>
    </row>
    <row r="124" spans="1:14" x14ac:dyDescent="0.25">
      <c r="A124" s="8" t="s">
        <v>5108</v>
      </c>
      <c r="B124" s="8" t="s">
        <v>5131</v>
      </c>
      <c r="C124" s="8" t="s">
        <v>381</v>
      </c>
      <c r="D124" s="8" t="s">
        <v>36</v>
      </c>
      <c r="E124" s="8"/>
      <c r="F124" s="8"/>
      <c r="G124" s="8" t="s">
        <v>525</v>
      </c>
      <c r="H124" s="8" t="s">
        <v>5146</v>
      </c>
      <c r="I124" s="8" t="s">
        <v>14</v>
      </c>
      <c r="J124" s="8"/>
      <c r="K124" s="8"/>
      <c r="L124" s="8"/>
      <c r="M124" s="8"/>
      <c r="N124" s="8"/>
    </row>
    <row r="125" spans="1:14" x14ac:dyDescent="0.25">
      <c r="A125" s="8" t="s">
        <v>5109</v>
      </c>
      <c r="B125" s="8" t="s">
        <v>5131</v>
      </c>
      <c r="C125" s="8" t="s">
        <v>483</v>
      </c>
      <c r="D125" s="8" t="s">
        <v>457</v>
      </c>
      <c r="E125" s="8"/>
      <c r="F125" s="8"/>
      <c r="G125" s="8" t="s">
        <v>5149</v>
      </c>
      <c r="H125" s="8" t="s">
        <v>5150</v>
      </c>
      <c r="I125" s="8" t="s">
        <v>14</v>
      </c>
      <c r="J125" s="8"/>
      <c r="K125" s="8"/>
      <c r="L125" s="8"/>
      <c r="M125" s="8"/>
      <c r="N125" s="8"/>
    </row>
    <row r="126" spans="1:14" x14ac:dyDescent="0.25">
      <c r="A126" s="8" t="s">
        <v>5110</v>
      </c>
      <c r="B126" s="8" t="s">
        <v>5131</v>
      </c>
      <c r="C126" s="8" t="s">
        <v>1143</v>
      </c>
      <c r="D126" s="8" t="s">
        <v>486</v>
      </c>
      <c r="E126" s="8"/>
      <c r="F126" s="8"/>
      <c r="G126" s="8" t="s">
        <v>5151</v>
      </c>
      <c r="H126" s="8" t="s">
        <v>5152</v>
      </c>
      <c r="I126" s="8" t="s">
        <v>14</v>
      </c>
      <c r="J126" s="8"/>
      <c r="K126" s="8"/>
      <c r="L126" s="8"/>
      <c r="M126" s="8"/>
      <c r="N126" s="8"/>
    </row>
    <row r="127" spans="1:14" x14ac:dyDescent="0.25">
      <c r="A127" s="8" t="s">
        <v>5111</v>
      </c>
      <c r="B127" s="8" t="s">
        <v>5131</v>
      </c>
      <c r="C127" s="8" t="s">
        <v>6397</v>
      </c>
      <c r="D127" s="8" t="s">
        <v>6397</v>
      </c>
      <c r="E127" s="8"/>
      <c r="F127" s="8"/>
      <c r="G127" s="8" t="s">
        <v>6698</v>
      </c>
      <c r="H127" s="8" t="s">
        <v>6426</v>
      </c>
      <c r="I127" s="8" t="s">
        <v>14</v>
      </c>
      <c r="J127" s="8"/>
      <c r="K127" s="8"/>
      <c r="L127" s="8"/>
      <c r="M127" s="8"/>
      <c r="N127" s="8"/>
    </row>
    <row r="128" spans="1:14" x14ac:dyDescent="0.25">
      <c r="A128" s="8" t="s">
        <v>5112</v>
      </c>
      <c r="B128" s="8" t="s">
        <v>5131</v>
      </c>
      <c r="C128" s="8" t="s">
        <v>6398</v>
      </c>
      <c r="D128" s="8" t="s">
        <v>6398</v>
      </c>
      <c r="E128" s="8"/>
      <c r="F128" s="8"/>
      <c r="G128" s="8" t="s">
        <v>6427</v>
      </c>
      <c r="H128" s="8"/>
      <c r="I128" s="8" t="s">
        <v>14</v>
      </c>
      <c r="J128" s="8"/>
      <c r="K128" s="8"/>
      <c r="L128" s="8"/>
      <c r="M128" s="8"/>
      <c r="N128" s="8"/>
    </row>
    <row r="129" spans="1:14" x14ac:dyDescent="0.25">
      <c r="A129" s="8" t="s">
        <v>2280</v>
      </c>
      <c r="B129" s="8" t="s">
        <v>6566</v>
      </c>
      <c r="C129" s="8" t="s">
        <v>381</v>
      </c>
      <c r="D129" s="8" t="s">
        <v>36</v>
      </c>
      <c r="E129" s="8"/>
      <c r="F129" s="8"/>
      <c r="G129" s="8" t="s">
        <v>525</v>
      </c>
      <c r="H129" s="8" t="s">
        <v>2233</v>
      </c>
      <c r="I129" s="8" t="s">
        <v>14</v>
      </c>
      <c r="J129" s="8"/>
      <c r="K129" s="8"/>
      <c r="L129" s="8"/>
      <c r="M129" s="8"/>
      <c r="N129" s="8"/>
    </row>
    <row r="130" spans="1:14" x14ac:dyDescent="0.25">
      <c r="A130" s="8" t="s">
        <v>2281</v>
      </c>
      <c r="B130" s="8" t="s">
        <v>6566</v>
      </c>
      <c r="C130" s="8" t="s">
        <v>483</v>
      </c>
      <c r="D130" s="8" t="s">
        <v>457</v>
      </c>
      <c r="E130" s="8"/>
      <c r="F130" s="8"/>
      <c r="G130" s="8" t="s">
        <v>2234</v>
      </c>
      <c r="H130" s="8" t="s">
        <v>2235</v>
      </c>
      <c r="I130" s="8" t="s">
        <v>14</v>
      </c>
      <c r="J130" s="8"/>
      <c r="K130" s="8"/>
      <c r="L130" s="8"/>
      <c r="M130" s="8"/>
      <c r="N130" s="8"/>
    </row>
    <row r="131" spans="1:14" x14ac:dyDescent="0.25">
      <c r="A131" s="8" t="s">
        <v>2282</v>
      </c>
      <c r="B131" s="8" t="s">
        <v>6566</v>
      </c>
      <c r="C131" s="8" t="s">
        <v>1143</v>
      </c>
      <c r="D131" s="8" t="s">
        <v>486</v>
      </c>
      <c r="E131" s="8"/>
      <c r="F131" s="8"/>
      <c r="G131" s="8" t="s">
        <v>2236</v>
      </c>
      <c r="H131" s="8" t="s">
        <v>2237</v>
      </c>
      <c r="I131" s="8" t="s">
        <v>14</v>
      </c>
      <c r="J131" s="8"/>
      <c r="K131" s="8"/>
      <c r="L131" s="8"/>
      <c r="M131" s="8"/>
      <c r="N131" s="8"/>
    </row>
    <row r="132" spans="1:14" x14ac:dyDescent="0.25">
      <c r="A132" s="8" t="s">
        <v>2283</v>
      </c>
      <c r="B132" s="8" t="s">
        <v>6566</v>
      </c>
      <c r="C132" s="8" t="s">
        <v>6397</v>
      </c>
      <c r="D132" s="8" t="s">
        <v>6397</v>
      </c>
      <c r="E132" s="8"/>
      <c r="F132" s="8"/>
      <c r="G132" s="8" t="s">
        <v>6703</v>
      </c>
      <c r="H132" s="8" t="s">
        <v>6428</v>
      </c>
      <c r="I132" s="8" t="s">
        <v>14</v>
      </c>
      <c r="J132" s="8"/>
      <c r="K132" s="8"/>
      <c r="L132" s="8"/>
      <c r="M132" s="8"/>
      <c r="N132" s="8"/>
    </row>
    <row r="133" spans="1:14" x14ac:dyDescent="0.25">
      <c r="A133" s="8" t="s">
        <v>2284</v>
      </c>
      <c r="B133" s="8" t="s">
        <v>6566</v>
      </c>
      <c r="C133" s="8" t="s">
        <v>6398</v>
      </c>
      <c r="D133" s="8" t="s">
        <v>6398</v>
      </c>
      <c r="E133" s="8"/>
      <c r="F133" s="8"/>
      <c r="G133" s="8" t="s">
        <v>6429</v>
      </c>
      <c r="H133" s="8"/>
      <c r="I133" s="8" t="s">
        <v>14</v>
      </c>
      <c r="J133" s="8"/>
      <c r="K133" s="8"/>
      <c r="L133" s="8"/>
      <c r="M133" s="8"/>
      <c r="N133" s="8"/>
    </row>
    <row r="134" spans="1:14" x14ac:dyDescent="0.25">
      <c r="A134" s="8" t="s">
        <v>2823</v>
      </c>
      <c r="B134" s="8" t="s">
        <v>6567</v>
      </c>
      <c r="C134" s="8" t="s">
        <v>381</v>
      </c>
      <c r="D134" s="8" t="s">
        <v>36</v>
      </c>
      <c r="E134" s="8"/>
      <c r="F134" s="8"/>
      <c r="G134" s="8" t="s">
        <v>525</v>
      </c>
      <c r="H134" s="8" t="s">
        <v>2872</v>
      </c>
      <c r="I134" s="8" t="s">
        <v>14</v>
      </c>
      <c r="J134" s="8"/>
      <c r="K134" s="8"/>
      <c r="L134" s="8"/>
      <c r="M134" s="8"/>
      <c r="N134" s="8"/>
    </row>
    <row r="135" spans="1:14" x14ac:dyDescent="0.25">
      <c r="A135" s="8" t="s">
        <v>2824</v>
      </c>
      <c r="B135" s="8" t="s">
        <v>6567</v>
      </c>
      <c r="C135" s="8" t="s">
        <v>285</v>
      </c>
      <c r="D135" s="8" t="s">
        <v>457</v>
      </c>
      <c r="E135" s="8"/>
      <c r="F135" s="8"/>
      <c r="G135" s="8" t="s">
        <v>2873</v>
      </c>
      <c r="H135" s="8" t="s">
        <v>2874</v>
      </c>
      <c r="I135" s="8" t="s">
        <v>14</v>
      </c>
      <c r="J135" s="8"/>
      <c r="K135" s="8"/>
      <c r="L135" s="8"/>
      <c r="M135" s="8"/>
      <c r="N135" s="8"/>
    </row>
    <row r="136" spans="1:14" x14ac:dyDescent="0.25">
      <c r="A136" s="8" t="s">
        <v>2825</v>
      </c>
      <c r="B136" s="8" t="s">
        <v>6567</v>
      </c>
      <c r="C136" s="8" t="s">
        <v>1108</v>
      </c>
      <c r="D136" s="8" t="s">
        <v>486</v>
      </c>
      <c r="E136" s="8"/>
      <c r="F136" s="8"/>
      <c r="G136" s="8" t="s">
        <v>6430</v>
      </c>
      <c r="H136" s="8" t="s">
        <v>6431</v>
      </c>
      <c r="I136" s="8" t="s">
        <v>14</v>
      </c>
      <c r="J136" s="8"/>
      <c r="K136" s="8"/>
      <c r="L136" s="8"/>
      <c r="M136" s="8"/>
      <c r="N136" s="8"/>
    </row>
    <row r="137" spans="1:14" x14ac:dyDescent="0.25">
      <c r="A137" s="8" t="s">
        <v>2826</v>
      </c>
      <c r="B137" s="8" t="s">
        <v>6567</v>
      </c>
      <c r="C137" s="8" t="s">
        <v>6397</v>
      </c>
      <c r="D137" s="8" t="s">
        <v>6397</v>
      </c>
      <c r="E137" s="8"/>
      <c r="F137" s="8"/>
      <c r="G137" s="8" t="s">
        <v>6702</v>
      </c>
      <c r="H137" s="8" t="s">
        <v>6432</v>
      </c>
      <c r="I137" s="8" t="s">
        <v>14</v>
      </c>
      <c r="J137" s="8"/>
      <c r="K137" s="8"/>
      <c r="L137" s="8"/>
      <c r="M137" s="8"/>
      <c r="N137" s="8"/>
    </row>
    <row r="138" spans="1:14" x14ac:dyDescent="0.25">
      <c r="A138" s="8" t="s">
        <v>2827</v>
      </c>
      <c r="B138" s="8" t="s">
        <v>6567</v>
      </c>
      <c r="C138" s="8" t="s">
        <v>6398</v>
      </c>
      <c r="D138" s="8" t="s">
        <v>6398</v>
      </c>
      <c r="E138" s="8"/>
      <c r="F138" s="8"/>
      <c r="G138" s="8" t="s">
        <v>6433</v>
      </c>
      <c r="H138" s="8"/>
      <c r="I138" s="8" t="s">
        <v>14</v>
      </c>
      <c r="J138" s="8"/>
      <c r="K138" s="8"/>
      <c r="L138" s="8"/>
      <c r="M138" s="8"/>
      <c r="N138" s="8"/>
    </row>
    <row r="139" spans="1:14" x14ac:dyDescent="0.25">
      <c r="A139" s="8" t="s">
        <v>5251</v>
      </c>
      <c r="B139" s="8" t="s">
        <v>6568</v>
      </c>
      <c r="C139" s="8" t="s">
        <v>381</v>
      </c>
      <c r="D139" s="8" t="s">
        <v>36</v>
      </c>
      <c r="E139" s="8"/>
      <c r="F139" s="8"/>
      <c r="G139" s="8" t="s">
        <v>525</v>
      </c>
      <c r="H139" s="8" t="s">
        <v>2544</v>
      </c>
      <c r="I139" s="8" t="s">
        <v>14</v>
      </c>
      <c r="J139" s="8"/>
      <c r="K139" s="8"/>
      <c r="L139" s="8"/>
      <c r="M139" s="8"/>
      <c r="N139" s="8"/>
    </row>
    <row r="140" spans="1:14" x14ac:dyDescent="0.25">
      <c r="A140" s="8" t="s">
        <v>5252</v>
      </c>
      <c r="B140" s="8" t="s">
        <v>6568</v>
      </c>
      <c r="C140" s="8" t="s">
        <v>285</v>
      </c>
      <c r="D140" s="8" t="s">
        <v>457</v>
      </c>
      <c r="E140" s="8"/>
      <c r="F140" s="8"/>
      <c r="G140" s="8" t="s">
        <v>2545</v>
      </c>
      <c r="H140" s="8" t="s">
        <v>2546</v>
      </c>
      <c r="I140" s="8" t="s">
        <v>14</v>
      </c>
      <c r="J140" s="8"/>
      <c r="K140" s="8"/>
      <c r="L140" s="8"/>
      <c r="M140" s="8"/>
      <c r="N140" s="8"/>
    </row>
    <row r="141" spans="1:14" x14ac:dyDescent="0.25">
      <c r="A141" s="8" t="s">
        <v>5253</v>
      </c>
      <c r="B141" s="8" t="s">
        <v>6568</v>
      </c>
      <c r="C141" s="8" t="s">
        <v>1108</v>
      </c>
      <c r="D141" s="8" t="s">
        <v>486</v>
      </c>
      <c r="E141" s="8"/>
      <c r="F141" s="8"/>
      <c r="G141" s="8" t="s">
        <v>2547</v>
      </c>
      <c r="H141" s="8" t="s">
        <v>2548</v>
      </c>
      <c r="I141" s="8" t="s">
        <v>14</v>
      </c>
      <c r="J141" s="8"/>
      <c r="K141" s="8"/>
      <c r="L141" s="8"/>
      <c r="M141" s="8"/>
      <c r="N141" s="8"/>
    </row>
    <row r="142" spans="1:14" x14ac:dyDescent="0.25">
      <c r="A142" s="8" t="s">
        <v>5254</v>
      </c>
      <c r="B142" s="8" t="s">
        <v>6568</v>
      </c>
      <c r="C142" s="8" t="s">
        <v>6397</v>
      </c>
      <c r="D142" s="8" t="s">
        <v>6397</v>
      </c>
      <c r="E142" s="8"/>
      <c r="F142" s="8"/>
      <c r="G142" s="8" t="s">
        <v>6701</v>
      </c>
      <c r="H142" s="8" t="s">
        <v>6434</v>
      </c>
      <c r="I142" s="8" t="s">
        <v>14</v>
      </c>
      <c r="J142" s="8"/>
      <c r="K142" s="8"/>
      <c r="L142" s="8"/>
      <c r="M142" s="8"/>
      <c r="N142" s="8"/>
    </row>
    <row r="143" spans="1:14" x14ac:dyDescent="0.25">
      <c r="A143" s="8" t="s">
        <v>5255</v>
      </c>
      <c r="B143" s="8" t="s">
        <v>6568</v>
      </c>
      <c r="C143" s="8" t="s">
        <v>6398</v>
      </c>
      <c r="D143" s="8" t="s">
        <v>6398</v>
      </c>
      <c r="E143" s="8"/>
      <c r="F143" s="8"/>
      <c r="G143" s="8" t="s">
        <v>6435</v>
      </c>
      <c r="H143" s="8"/>
      <c r="I143" s="8" t="s">
        <v>14</v>
      </c>
      <c r="J143" s="8"/>
      <c r="K143" s="8"/>
      <c r="L143" s="8"/>
      <c r="M143" s="8"/>
      <c r="N143" s="8"/>
    </row>
    <row r="144" spans="1:14" x14ac:dyDescent="0.25">
      <c r="A144" s="8" t="s">
        <v>5489</v>
      </c>
      <c r="B144" s="8" t="s">
        <v>5444</v>
      </c>
      <c r="C144" s="8" t="s">
        <v>381</v>
      </c>
      <c r="D144" s="8" t="s">
        <v>36</v>
      </c>
      <c r="E144" s="8"/>
      <c r="F144" s="8"/>
      <c r="G144" s="8" t="s">
        <v>525</v>
      </c>
      <c r="H144" s="8" t="s">
        <v>5445</v>
      </c>
      <c r="I144" s="8" t="s">
        <v>14</v>
      </c>
      <c r="J144" s="8"/>
      <c r="K144" s="8"/>
      <c r="L144" s="8"/>
      <c r="M144" s="8"/>
      <c r="N144" s="8"/>
    </row>
    <row r="145" spans="1:14" x14ac:dyDescent="0.25">
      <c r="A145" s="8" t="s">
        <v>5490</v>
      </c>
      <c r="B145" s="8" t="s">
        <v>5444</v>
      </c>
      <c r="C145" s="8" t="s">
        <v>285</v>
      </c>
      <c r="D145" s="8" t="s">
        <v>457</v>
      </c>
      <c r="E145" s="8"/>
      <c r="F145" s="8"/>
      <c r="G145" s="8" t="s">
        <v>5446</v>
      </c>
      <c r="H145" s="8" t="s">
        <v>5447</v>
      </c>
      <c r="I145" s="8" t="s">
        <v>14</v>
      </c>
      <c r="J145" s="8"/>
      <c r="K145" s="8"/>
      <c r="L145" s="8"/>
      <c r="M145" s="8"/>
      <c r="N145" s="8"/>
    </row>
    <row r="146" spans="1:14" x14ac:dyDescent="0.25">
      <c r="A146" s="8" t="s">
        <v>6056</v>
      </c>
      <c r="B146" s="8" t="s">
        <v>5444</v>
      </c>
      <c r="C146" s="8" t="s">
        <v>1108</v>
      </c>
      <c r="D146" s="8" t="s">
        <v>486</v>
      </c>
      <c r="E146" s="8"/>
      <c r="F146" s="8"/>
      <c r="G146" s="8" t="s">
        <v>5448</v>
      </c>
      <c r="H146" s="8" t="s">
        <v>5449</v>
      </c>
      <c r="I146" s="8" t="s">
        <v>14</v>
      </c>
      <c r="J146" s="8"/>
      <c r="K146" s="8"/>
      <c r="L146" s="8"/>
      <c r="M146" s="8"/>
      <c r="N146" s="8"/>
    </row>
    <row r="147" spans="1:14" x14ac:dyDescent="0.25">
      <c r="A147" s="8" t="s">
        <v>6057</v>
      </c>
      <c r="B147" s="8" t="s">
        <v>5444</v>
      </c>
      <c r="C147" s="8" t="s">
        <v>6397</v>
      </c>
      <c r="D147" s="8" t="s">
        <v>6397</v>
      </c>
      <c r="E147" s="8"/>
      <c r="F147" s="8"/>
      <c r="G147" s="8" t="s">
        <v>6700</v>
      </c>
      <c r="H147" s="8" t="s">
        <v>6436</v>
      </c>
      <c r="I147" s="8" t="s">
        <v>14</v>
      </c>
      <c r="J147" s="8"/>
      <c r="K147" s="8"/>
      <c r="L147" s="8"/>
      <c r="M147" s="8"/>
      <c r="N147" s="8"/>
    </row>
    <row r="148" spans="1:14" x14ac:dyDescent="0.25">
      <c r="A148" s="8" t="s">
        <v>6058</v>
      </c>
      <c r="B148" s="8" t="s">
        <v>6576</v>
      </c>
      <c r="C148" s="8" t="s">
        <v>6398</v>
      </c>
      <c r="D148" s="8" t="s">
        <v>6398</v>
      </c>
      <c r="E148" s="8"/>
      <c r="F148" s="8"/>
      <c r="G148" s="8" t="s">
        <v>6437</v>
      </c>
      <c r="H148" s="8"/>
      <c r="I148" s="8" t="s">
        <v>14</v>
      </c>
      <c r="J148" s="8"/>
      <c r="K148" s="8"/>
      <c r="L148" s="8"/>
      <c r="M148" s="8"/>
      <c r="N148" s="8"/>
    </row>
    <row r="149" spans="1:14" x14ac:dyDescent="0.25">
      <c r="A149" s="8" t="s">
        <v>6572</v>
      </c>
      <c r="B149" s="8" t="s">
        <v>6576</v>
      </c>
      <c r="C149" s="8" t="s">
        <v>381</v>
      </c>
      <c r="D149" s="8" t="s">
        <v>36</v>
      </c>
      <c r="E149" s="8"/>
      <c r="F149" s="8"/>
      <c r="G149" s="8" t="s">
        <v>525</v>
      </c>
      <c r="H149" s="8" t="s">
        <v>1551</v>
      </c>
      <c r="I149" s="8" t="s">
        <v>14</v>
      </c>
      <c r="J149" s="6"/>
      <c r="K149" s="6"/>
      <c r="L149" s="6"/>
      <c r="M149" s="6"/>
      <c r="N149" s="6"/>
    </row>
    <row r="150" spans="1:14" x14ac:dyDescent="0.25">
      <c r="A150" s="8" t="s">
        <v>6573</v>
      </c>
      <c r="B150" s="8" t="s">
        <v>6576</v>
      </c>
      <c r="C150" s="8" t="s">
        <v>483</v>
      </c>
      <c r="D150" s="8" t="s">
        <v>457</v>
      </c>
      <c r="E150" s="8"/>
      <c r="F150" s="8"/>
      <c r="G150" s="8" t="s">
        <v>1552</v>
      </c>
      <c r="H150" s="8" t="s">
        <v>1553</v>
      </c>
      <c r="I150" s="8" t="s">
        <v>14</v>
      </c>
      <c r="J150" s="8"/>
      <c r="K150" s="8"/>
      <c r="L150" s="8"/>
      <c r="M150" s="8"/>
      <c r="N150" s="8"/>
    </row>
    <row r="151" spans="1:14" x14ac:dyDescent="0.25">
      <c r="A151" s="8" t="s">
        <v>6574</v>
      </c>
      <c r="B151" s="8" t="s">
        <v>6576</v>
      </c>
      <c r="C151" s="8" t="s">
        <v>1143</v>
      </c>
      <c r="D151" s="8" t="s">
        <v>486</v>
      </c>
      <c r="E151" s="8"/>
      <c r="F151" s="8"/>
      <c r="G151" s="8" t="s">
        <v>1554</v>
      </c>
      <c r="H151" s="8" t="s">
        <v>1555</v>
      </c>
      <c r="I151" s="8" t="s">
        <v>14</v>
      </c>
      <c r="J151" s="8"/>
      <c r="K151" s="8"/>
      <c r="L151" s="8"/>
      <c r="M151" s="8"/>
      <c r="N151" s="8"/>
    </row>
    <row r="152" spans="1:14" x14ac:dyDescent="0.25">
      <c r="A152" s="8" t="s">
        <v>6575</v>
      </c>
      <c r="B152" s="8" t="s">
        <v>6576</v>
      </c>
      <c r="C152" s="8" t="s">
        <v>31</v>
      </c>
      <c r="D152" s="8" t="s">
        <v>31</v>
      </c>
      <c r="E152" s="8"/>
      <c r="F152" s="8"/>
      <c r="G152" s="8">
        <v>300</v>
      </c>
      <c r="H152" s="8"/>
      <c r="I152" s="8" t="s">
        <v>14</v>
      </c>
      <c r="J152" s="8"/>
      <c r="K152" s="8"/>
      <c r="L152" s="8"/>
      <c r="M152" s="8"/>
      <c r="N152" s="8"/>
    </row>
    <row r="153" spans="1:14" x14ac:dyDescent="0.25">
      <c r="A153" s="8" t="s">
        <v>6584</v>
      </c>
      <c r="B153" s="8" t="s">
        <v>6583</v>
      </c>
      <c r="C153" s="8" t="s">
        <v>381</v>
      </c>
      <c r="D153" s="8" t="s">
        <v>36</v>
      </c>
      <c r="E153" s="8"/>
      <c r="F153" s="8"/>
      <c r="G153" s="8" t="s">
        <v>525</v>
      </c>
      <c r="H153" s="8" t="s">
        <v>2656</v>
      </c>
      <c r="I153" s="8" t="s">
        <v>14</v>
      </c>
      <c r="J153" s="8"/>
      <c r="K153" s="8"/>
      <c r="L153" s="8"/>
      <c r="M153" s="8"/>
      <c r="N153" s="8"/>
    </row>
    <row r="154" spans="1:14" x14ac:dyDescent="0.25">
      <c r="A154" s="8" t="s">
        <v>6585</v>
      </c>
      <c r="B154" s="8" t="s">
        <v>6583</v>
      </c>
      <c r="C154" s="8" t="s">
        <v>285</v>
      </c>
      <c r="D154" s="8" t="s">
        <v>457</v>
      </c>
      <c r="E154" s="8"/>
      <c r="F154" s="8"/>
      <c r="G154" s="8" t="s">
        <v>2657</v>
      </c>
      <c r="H154" s="8" t="s">
        <v>2658</v>
      </c>
      <c r="I154" s="8" t="s">
        <v>14</v>
      </c>
      <c r="J154" s="8"/>
      <c r="K154" s="8"/>
      <c r="L154" s="8"/>
      <c r="M154" s="8"/>
      <c r="N154" s="8"/>
    </row>
    <row r="155" spans="1:14" x14ac:dyDescent="0.25">
      <c r="A155" s="8" t="s">
        <v>6586</v>
      </c>
      <c r="B155" s="8" t="s">
        <v>6583</v>
      </c>
      <c r="C155" s="8" t="s">
        <v>1108</v>
      </c>
      <c r="D155" s="8" t="s">
        <v>486</v>
      </c>
      <c r="E155" s="8"/>
      <c r="F155" s="8"/>
      <c r="G155" s="8" t="s">
        <v>6438</v>
      </c>
      <c r="H155" s="8" t="s">
        <v>6439</v>
      </c>
      <c r="I155" s="8" t="s">
        <v>14</v>
      </c>
      <c r="J155" s="8"/>
      <c r="K155" s="8"/>
      <c r="L155" s="8"/>
      <c r="M155" s="8"/>
      <c r="N155" s="8"/>
    </row>
    <row r="156" spans="1:14" x14ac:dyDescent="0.25">
      <c r="A156" s="8" t="s">
        <v>6587</v>
      </c>
      <c r="B156" s="8" t="s">
        <v>6583</v>
      </c>
      <c r="C156" s="8" t="s">
        <v>6397</v>
      </c>
      <c r="D156" s="8" t="s">
        <v>6397</v>
      </c>
      <c r="E156" s="8"/>
      <c r="F156" s="8"/>
      <c r="G156" s="8" t="s">
        <v>6699</v>
      </c>
      <c r="H156" s="8" t="s">
        <v>6440</v>
      </c>
      <c r="I156" s="8" t="s">
        <v>14</v>
      </c>
      <c r="J156" s="8"/>
      <c r="K156" s="8"/>
      <c r="L156" s="8"/>
      <c r="M156" s="8"/>
      <c r="N156" s="8"/>
    </row>
    <row r="157" spans="1:14" x14ac:dyDescent="0.25">
      <c r="A157" s="8" t="s">
        <v>6588</v>
      </c>
      <c r="B157" s="8" t="s">
        <v>6583</v>
      </c>
      <c r="C157" s="8" t="s">
        <v>6398</v>
      </c>
      <c r="D157" s="8" t="s">
        <v>6398</v>
      </c>
      <c r="E157" s="8"/>
      <c r="F157" s="8"/>
      <c r="G157" s="8" t="s">
        <v>6441</v>
      </c>
      <c r="H157" s="8"/>
      <c r="I157" s="8" t="s">
        <v>14</v>
      </c>
      <c r="J157" s="8"/>
      <c r="K157" s="8"/>
      <c r="L157" s="8"/>
      <c r="M157" s="8"/>
      <c r="N157" s="8"/>
    </row>
  </sheetData>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N55"/>
  <sheetViews>
    <sheetView topLeftCell="B34" workbookViewId="0">
      <selection activeCell="D14" sqref="D14"/>
    </sheetView>
  </sheetViews>
  <sheetFormatPr defaultRowHeight="15" x14ac:dyDescent="0.25"/>
  <cols>
    <col min="1" max="1" width="51.5703125" bestFit="1" customWidth="1"/>
    <col min="2" max="2" width="42.85546875" bestFit="1" customWidth="1"/>
    <col min="3" max="3" width="52.42578125" bestFit="1" customWidth="1"/>
    <col min="4" max="4" width="24.140625" bestFit="1" customWidth="1"/>
    <col min="5" max="5" width="98.42578125" bestFit="1" customWidth="1"/>
    <col min="6" max="6" width="14.7109375" bestFit="1" customWidth="1"/>
    <col min="7" max="7" width="92.7109375" bestFit="1" customWidth="1"/>
    <col min="8" max="8" width="42.85546875" customWidth="1"/>
    <col min="9" max="9" width="11" bestFit="1" customWidth="1"/>
    <col min="14" max="14" width="23.42578125" bestFit="1" customWidth="1"/>
  </cols>
  <sheetData>
    <row r="1" spans="1:14" ht="15.75" x14ac:dyDescent="0.25">
      <c r="A1" s="2" t="s">
        <v>0</v>
      </c>
      <c r="B1" s="2" t="s">
        <v>1</v>
      </c>
      <c r="C1" s="2" t="s">
        <v>2</v>
      </c>
      <c r="D1" s="2" t="s">
        <v>3</v>
      </c>
      <c r="E1" s="2" t="s">
        <v>4</v>
      </c>
      <c r="F1" s="2" t="s">
        <v>5</v>
      </c>
      <c r="G1" s="4" t="s">
        <v>6</v>
      </c>
      <c r="H1" s="2" t="s">
        <v>7</v>
      </c>
      <c r="I1" s="2" t="s">
        <v>8</v>
      </c>
      <c r="J1" s="2" t="s">
        <v>9</v>
      </c>
      <c r="K1" s="2" t="s">
        <v>10</v>
      </c>
      <c r="L1" s="2" t="s">
        <v>11</v>
      </c>
      <c r="M1" s="2" t="s">
        <v>12</v>
      </c>
      <c r="N1" s="2" t="s">
        <v>13</v>
      </c>
    </row>
    <row r="2" spans="1:14" x14ac:dyDescent="0.25">
      <c r="A2" s="6" t="s">
        <v>2807</v>
      </c>
      <c r="B2" s="6" t="s">
        <v>2861</v>
      </c>
      <c r="C2" s="6" t="s">
        <v>42</v>
      </c>
      <c r="D2" s="6" t="s">
        <v>41</v>
      </c>
      <c r="E2" s="6"/>
      <c r="F2" s="6"/>
      <c r="G2" s="6"/>
      <c r="H2" s="6"/>
      <c r="I2" s="6" t="s">
        <v>14</v>
      </c>
      <c r="J2" s="6"/>
      <c r="K2" s="6"/>
      <c r="L2" s="6"/>
      <c r="M2" s="6"/>
      <c r="N2" s="6"/>
    </row>
    <row r="3" spans="1:14" x14ac:dyDescent="0.25">
      <c r="A3" s="6" t="s">
        <v>2808</v>
      </c>
      <c r="B3" s="6" t="s">
        <v>2861</v>
      </c>
      <c r="C3" s="6" t="s">
        <v>509</v>
      </c>
      <c r="D3" s="6" t="s">
        <v>510</v>
      </c>
      <c r="E3" s="6"/>
      <c r="F3" s="6"/>
      <c r="G3" s="6"/>
      <c r="H3" s="6"/>
      <c r="I3" s="6" t="s">
        <v>14</v>
      </c>
      <c r="J3" s="6"/>
      <c r="K3" s="6"/>
      <c r="L3" s="6"/>
      <c r="M3" s="6"/>
      <c r="N3" s="6"/>
    </row>
    <row r="4" spans="1:14" x14ac:dyDescent="0.25">
      <c r="A4" s="6" t="s">
        <v>2809</v>
      </c>
      <c r="B4" s="6" t="s">
        <v>2861</v>
      </c>
      <c r="C4" s="6" t="s">
        <v>495</v>
      </c>
      <c r="D4" s="6" t="s">
        <v>40</v>
      </c>
      <c r="E4" s="6"/>
      <c r="F4" s="6"/>
      <c r="G4" s="6" t="s">
        <v>274</v>
      </c>
      <c r="H4" s="6"/>
      <c r="I4" s="6" t="s">
        <v>14</v>
      </c>
      <c r="J4" s="6"/>
      <c r="K4" s="6"/>
      <c r="L4" s="6"/>
      <c r="M4" s="6"/>
      <c r="N4" s="6"/>
    </row>
    <row r="5" spans="1:14" x14ac:dyDescent="0.25">
      <c r="A5" s="6" t="s">
        <v>2810</v>
      </c>
      <c r="B5" s="6" t="s">
        <v>2861</v>
      </c>
      <c r="C5" s="6" t="s">
        <v>2532</v>
      </c>
      <c r="D5" s="6" t="s">
        <v>19</v>
      </c>
      <c r="E5" s="6" t="s">
        <v>21</v>
      </c>
      <c r="F5" s="6" t="s">
        <v>279</v>
      </c>
      <c r="G5" s="6" t="s">
        <v>2879</v>
      </c>
      <c r="H5" s="6"/>
      <c r="I5" s="6" t="s">
        <v>14</v>
      </c>
      <c r="J5" s="6"/>
      <c r="K5" s="6"/>
      <c r="L5" s="6"/>
      <c r="M5" s="6"/>
      <c r="N5" s="6"/>
    </row>
    <row r="6" spans="1:14" x14ac:dyDescent="0.25">
      <c r="A6" s="6" t="s">
        <v>2811</v>
      </c>
      <c r="B6" s="6" t="s">
        <v>2861</v>
      </c>
      <c r="C6" s="6" t="s">
        <v>17</v>
      </c>
      <c r="D6" s="6" t="s">
        <v>19</v>
      </c>
      <c r="E6" s="6" t="s">
        <v>22</v>
      </c>
      <c r="F6" s="6" t="s">
        <v>279</v>
      </c>
      <c r="G6" s="6" t="s">
        <v>25</v>
      </c>
      <c r="H6" s="6"/>
      <c r="I6" s="6" t="s">
        <v>14</v>
      </c>
      <c r="J6" s="6"/>
      <c r="K6" s="6"/>
      <c r="L6" s="6"/>
      <c r="M6" s="6"/>
      <c r="N6" s="6"/>
    </row>
    <row r="7" spans="1:14" x14ac:dyDescent="0.25">
      <c r="A7" s="6" t="s">
        <v>2812</v>
      </c>
      <c r="B7" s="6" t="s">
        <v>2861</v>
      </c>
      <c r="C7" s="6" t="s">
        <v>286</v>
      </c>
      <c r="D7" s="6" t="s">
        <v>27</v>
      </c>
      <c r="E7" s="6" t="s">
        <v>24</v>
      </c>
      <c r="F7" s="6" t="s">
        <v>279</v>
      </c>
      <c r="G7" s="6"/>
      <c r="H7" s="6"/>
      <c r="I7" s="6" t="s">
        <v>14</v>
      </c>
      <c r="J7" s="6"/>
      <c r="K7" s="6"/>
      <c r="L7" s="6"/>
      <c r="M7" s="6"/>
      <c r="N7" s="6"/>
    </row>
    <row r="8" spans="1:14" x14ac:dyDescent="0.25">
      <c r="A8" s="6" t="s">
        <v>2813</v>
      </c>
      <c r="B8" s="6" t="s">
        <v>2861</v>
      </c>
      <c r="C8" s="6" t="s">
        <v>30</v>
      </c>
      <c r="D8" s="6" t="s">
        <v>31</v>
      </c>
      <c r="E8" s="6"/>
      <c r="F8" s="6"/>
      <c r="G8" s="6">
        <v>3</v>
      </c>
      <c r="H8" s="6"/>
      <c r="I8" s="6" t="s">
        <v>14</v>
      </c>
      <c r="J8" s="6"/>
      <c r="K8" s="6"/>
      <c r="L8" s="6"/>
      <c r="M8" s="6"/>
      <c r="N8" s="6"/>
    </row>
    <row r="9" spans="1:14" x14ac:dyDescent="0.25">
      <c r="A9" s="6" t="s">
        <v>2814</v>
      </c>
      <c r="B9" s="6" t="s">
        <v>2646</v>
      </c>
      <c r="C9" s="6" t="s">
        <v>2646</v>
      </c>
      <c r="D9" s="6" t="s">
        <v>27</v>
      </c>
      <c r="E9" s="6" t="s">
        <v>2645</v>
      </c>
      <c r="F9" s="6" t="s">
        <v>33</v>
      </c>
      <c r="G9" s="6"/>
      <c r="H9" s="6"/>
      <c r="I9" s="6"/>
      <c r="J9" s="6"/>
      <c r="K9" s="6"/>
      <c r="L9" s="6"/>
      <c r="M9" s="6"/>
      <c r="N9" s="6"/>
    </row>
    <row r="10" spans="1:14" x14ac:dyDescent="0.25">
      <c r="A10" s="6" t="s">
        <v>2815</v>
      </c>
      <c r="B10" s="6" t="s">
        <v>2527</v>
      </c>
      <c r="C10" s="6" t="s">
        <v>2862</v>
      </c>
      <c r="D10" s="6" t="s">
        <v>2582</v>
      </c>
      <c r="E10" s="6" t="s">
        <v>1629</v>
      </c>
      <c r="F10" s="6" t="s">
        <v>20</v>
      </c>
      <c r="G10" s="6"/>
      <c r="H10" s="6"/>
      <c r="I10" s="6" t="s">
        <v>14</v>
      </c>
      <c r="J10" s="6"/>
      <c r="K10" s="6"/>
      <c r="L10" s="6"/>
      <c r="M10" s="6"/>
      <c r="N10" s="6"/>
    </row>
    <row r="11" spans="1:14" x14ac:dyDescent="0.25">
      <c r="A11" s="6" t="s">
        <v>2816</v>
      </c>
      <c r="B11" s="6" t="s">
        <v>2529</v>
      </c>
      <c r="C11" s="6" t="s">
        <v>2863</v>
      </c>
      <c r="D11" s="6" t="s">
        <v>2531</v>
      </c>
      <c r="E11" s="6" t="s">
        <v>2534</v>
      </c>
      <c r="F11" s="6" t="s">
        <v>20</v>
      </c>
      <c r="G11" s="7" t="s">
        <v>2864</v>
      </c>
      <c r="H11" s="7"/>
      <c r="I11" s="6" t="s">
        <v>14</v>
      </c>
      <c r="J11" s="6"/>
      <c r="K11" s="6"/>
      <c r="L11" s="6"/>
      <c r="M11" s="6"/>
      <c r="N11" s="6"/>
    </row>
    <row r="12" spans="1:14" x14ac:dyDescent="0.25">
      <c r="A12" s="6" t="s">
        <v>2817</v>
      </c>
      <c r="B12" s="6" t="s">
        <v>2536</v>
      </c>
      <c r="C12" s="6" t="s">
        <v>529</v>
      </c>
      <c r="D12" s="6" t="s">
        <v>27</v>
      </c>
      <c r="E12" s="6" t="s">
        <v>530</v>
      </c>
      <c r="F12" s="6" t="s">
        <v>20</v>
      </c>
      <c r="G12" s="6"/>
      <c r="H12" s="6"/>
      <c r="I12" s="6" t="s">
        <v>14</v>
      </c>
      <c r="J12" s="6"/>
      <c r="K12" s="6"/>
      <c r="L12" s="6"/>
      <c r="M12" s="6"/>
      <c r="N12" s="6"/>
    </row>
    <row r="13" spans="1:14" x14ac:dyDescent="0.25">
      <c r="A13" s="6" t="s">
        <v>2818</v>
      </c>
      <c r="B13" s="6" t="s">
        <v>2537</v>
      </c>
      <c r="C13" s="6" t="s">
        <v>2538</v>
      </c>
      <c r="D13" s="6" t="s">
        <v>31</v>
      </c>
      <c r="E13" s="6"/>
      <c r="F13" s="6"/>
      <c r="G13" s="6">
        <v>3</v>
      </c>
      <c r="H13" s="6"/>
      <c r="I13" s="6" t="s">
        <v>14</v>
      </c>
      <c r="J13" s="6"/>
      <c r="K13" s="6"/>
      <c r="L13" s="6"/>
      <c r="M13" s="6"/>
      <c r="N13" s="6"/>
    </row>
    <row r="14" spans="1:14" x14ac:dyDescent="0.25">
      <c r="A14" s="6" t="s">
        <v>2819</v>
      </c>
      <c r="B14" s="6" t="s">
        <v>2543</v>
      </c>
      <c r="C14" s="6" t="s">
        <v>2865</v>
      </c>
      <c r="D14" s="6" t="s">
        <v>133</v>
      </c>
      <c r="E14" s="6" t="s">
        <v>2866</v>
      </c>
      <c r="F14" s="6" t="s">
        <v>20</v>
      </c>
      <c r="G14" s="6"/>
      <c r="H14" s="6"/>
      <c r="I14" s="6" t="s">
        <v>14</v>
      </c>
      <c r="J14" s="6"/>
      <c r="K14" s="6"/>
      <c r="L14" s="6"/>
      <c r="M14" s="6"/>
      <c r="N14" s="6"/>
    </row>
    <row r="15" spans="1:14" x14ac:dyDescent="0.25">
      <c r="A15" s="6" t="s">
        <v>2820</v>
      </c>
      <c r="B15" s="6" t="s">
        <v>2543</v>
      </c>
      <c r="C15" s="6" t="s">
        <v>2880</v>
      </c>
      <c r="D15" s="6" t="s">
        <v>27</v>
      </c>
      <c r="E15" s="6" t="s">
        <v>2866</v>
      </c>
      <c r="F15" s="6" t="s">
        <v>20</v>
      </c>
      <c r="G15" s="6"/>
      <c r="H15" s="6"/>
      <c r="I15" s="6" t="s">
        <v>14</v>
      </c>
      <c r="J15" s="6"/>
      <c r="K15" s="6"/>
      <c r="L15" s="6"/>
      <c r="M15" s="6"/>
      <c r="N15" s="6"/>
    </row>
    <row r="16" spans="1:14" x14ac:dyDescent="0.25">
      <c r="A16" s="6" t="s">
        <v>2821</v>
      </c>
      <c r="B16" s="6" t="s">
        <v>2867</v>
      </c>
      <c r="C16" s="6" t="s">
        <v>2868</v>
      </c>
      <c r="D16" s="6" t="s">
        <v>186</v>
      </c>
      <c r="E16" s="6" t="s">
        <v>2869</v>
      </c>
      <c r="F16" s="6" t="s">
        <v>20</v>
      </c>
      <c r="G16" s="6"/>
      <c r="H16" s="6"/>
      <c r="I16" s="6" t="s">
        <v>14</v>
      </c>
      <c r="J16" s="6"/>
      <c r="K16" s="6"/>
      <c r="L16" s="6"/>
      <c r="M16" s="6"/>
      <c r="N16" s="6"/>
    </row>
    <row r="17" spans="1:14" x14ac:dyDescent="0.25">
      <c r="A17" s="6" t="s">
        <v>2822</v>
      </c>
      <c r="B17" s="6" t="s">
        <v>2870</v>
      </c>
      <c r="C17" s="6" t="s">
        <v>2870</v>
      </c>
      <c r="D17" s="6" t="s">
        <v>133</v>
      </c>
      <c r="E17" s="6" t="s">
        <v>2871</v>
      </c>
      <c r="F17" s="6" t="s">
        <v>20</v>
      </c>
      <c r="G17" s="6"/>
      <c r="H17" s="6"/>
      <c r="I17" s="6" t="s">
        <v>14</v>
      </c>
      <c r="J17" s="6"/>
      <c r="K17" s="6"/>
      <c r="L17" s="6"/>
      <c r="M17" s="6"/>
      <c r="N17" s="6"/>
    </row>
    <row r="18" spans="1:14" x14ac:dyDescent="0.25">
      <c r="A18" s="6" t="s">
        <v>2826</v>
      </c>
      <c r="B18" s="6" t="s">
        <v>2549</v>
      </c>
      <c r="C18" s="6" t="s">
        <v>45</v>
      </c>
      <c r="D18" s="6" t="s">
        <v>19</v>
      </c>
      <c r="E18" s="6" t="s">
        <v>44</v>
      </c>
      <c r="F18" s="6" t="s">
        <v>33</v>
      </c>
      <c r="G18" s="6" t="s">
        <v>2875</v>
      </c>
      <c r="H18" s="6"/>
      <c r="I18" s="6" t="s">
        <v>14</v>
      </c>
      <c r="J18" s="6"/>
      <c r="K18" s="6"/>
      <c r="L18" s="6"/>
      <c r="M18" s="6"/>
      <c r="N18" s="6"/>
    </row>
    <row r="19" spans="1:14" x14ac:dyDescent="0.25">
      <c r="A19" s="6" t="s">
        <v>2827</v>
      </c>
      <c r="B19" s="6" t="s">
        <v>2549</v>
      </c>
      <c r="C19" s="6" t="s">
        <v>47</v>
      </c>
      <c r="D19" s="6" t="s">
        <v>27</v>
      </c>
      <c r="E19" s="6" t="s">
        <v>46</v>
      </c>
      <c r="F19" s="6" t="s">
        <v>33</v>
      </c>
      <c r="G19" s="6"/>
      <c r="H19" s="6"/>
      <c r="I19" s="6" t="s">
        <v>14</v>
      </c>
      <c r="J19" s="6"/>
      <c r="K19" s="6"/>
      <c r="L19" s="6"/>
      <c r="M19" s="6"/>
      <c r="N19" s="6"/>
    </row>
    <row r="20" spans="1:14" x14ac:dyDescent="0.25">
      <c r="A20" s="6" t="s">
        <v>2828</v>
      </c>
      <c r="B20" s="6" t="s">
        <v>2549</v>
      </c>
      <c r="C20" s="6" t="s">
        <v>383</v>
      </c>
      <c r="D20" s="6" t="s">
        <v>27</v>
      </c>
      <c r="E20" s="6" t="s">
        <v>438</v>
      </c>
      <c r="F20" s="6" t="s">
        <v>20</v>
      </c>
      <c r="G20" s="6"/>
      <c r="H20" s="6"/>
      <c r="I20" s="6" t="s">
        <v>14</v>
      </c>
      <c r="J20" s="6"/>
      <c r="K20" s="6"/>
      <c r="L20" s="6"/>
      <c r="M20" s="6"/>
      <c r="N20" s="6"/>
    </row>
    <row r="21" spans="1:14" x14ac:dyDescent="0.25">
      <c r="A21" s="6" t="s">
        <v>2829</v>
      </c>
      <c r="B21" s="6" t="s">
        <v>2549</v>
      </c>
      <c r="C21" s="6" t="s">
        <v>30</v>
      </c>
      <c r="D21" s="6" t="s">
        <v>31</v>
      </c>
      <c r="E21" s="6"/>
      <c r="F21" s="6"/>
      <c r="G21" s="6">
        <v>5</v>
      </c>
      <c r="H21" s="6"/>
      <c r="I21" s="6" t="s">
        <v>14</v>
      </c>
      <c r="J21" s="6"/>
      <c r="K21" s="6"/>
      <c r="L21" s="6"/>
      <c r="M21" s="6"/>
      <c r="N21" s="6"/>
    </row>
    <row r="22" spans="1:14" x14ac:dyDescent="0.25">
      <c r="A22" s="6" t="s">
        <v>2830</v>
      </c>
      <c r="B22" s="6" t="s">
        <v>2667</v>
      </c>
      <c r="C22" s="6" t="s">
        <v>377</v>
      </c>
      <c r="D22" s="6" t="s">
        <v>27</v>
      </c>
      <c r="E22" s="6" t="s">
        <v>378</v>
      </c>
      <c r="F22" s="6" t="s">
        <v>20</v>
      </c>
      <c r="G22" s="6"/>
      <c r="H22" s="6"/>
      <c r="I22" s="6" t="s">
        <v>14</v>
      </c>
      <c r="J22" s="6"/>
      <c r="K22" s="6"/>
      <c r="L22" s="6"/>
      <c r="M22" s="6"/>
      <c r="N22" s="6"/>
    </row>
    <row r="23" spans="1:14" x14ac:dyDescent="0.25">
      <c r="A23" s="6" t="s">
        <v>2831</v>
      </c>
      <c r="B23" s="6" t="s">
        <v>2667</v>
      </c>
      <c r="C23" s="6" t="s">
        <v>30</v>
      </c>
      <c r="D23" s="6" t="s">
        <v>31</v>
      </c>
      <c r="E23" s="6"/>
      <c r="F23" s="6"/>
      <c r="G23" s="6">
        <v>15</v>
      </c>
      <c r="H23" s="6"/>
      <c r="I23" s="6" t="s">
        <v>14</v>
      </c>
      <c r="J23" s="6"/>
      <c r="K23" s="6"/>
      <c r="L23" s="6"/>
      <c r="M23" s="6"/>
      <c r="N23" s="6"/>
    </row>
    <row r="24" spans="1:14" x14ac:dyDescent="0.25">
      <c r="A24" s="6" t="s">
        <v>2832</v>
      </c>
      <c r="B24" s="6" t="s">
        <v>2667</v>
      </c>
      <c r="C24" s="6" t="s">
        <v>144</v>
      </c>
      <c r="D24" s="6" t="s">
        <v>27</v>
      </c>
      <c r="E24" s="6" t="s">
        <v>456</v>
      </c>
      <c r="F24" s="6" t="s">
        <v>20</v>
      </c>
      <c r="G24" s="6"/>
      <c r="H24" s="6"/>
      <c r="I24" s="6" t="s">
        <v>14</v>
      </c>
      <c r="J24" s="6"/>
      <c r="K24" s="6"/>
      <c r="L24" s="6"/>
      <c r="M24" s="6"/>
      <c r="N24" s="6"/>
    </row>
    <row r="25" spans="1:14" x14ac:dyDescent="0.25">
      <c r="A25" s="6" t="s">
        <v>2833</v>
      </c>
      <c r="B25" s="6" t="s">
        <v>2667</v>
      </c>
      <c r="C25" s="6" t="s">
        <v>2565</v>
      </c>
      <c r="D25" s="6" t="s">
        <v>27</v>
      </c>
      <c r="E25" s="6" t="s">
        <v>2566</v>
      </c>
      <c r="F25" s="6" t="s">
        <v>20</v>
      </c>
      <c r="G25" s="6"/>
      <c r="H25" s="6"/>
      <c r="I25" s="6" t="s">
        <v>14</v>
      </c>
      <c r="J25" s="6"/>
      <c r="K25" s="6"/>
      <c r="L25" s="6"/>
      <c r="M25" s="6"/>
      <c r="N25" s="6"/>
    </row>
    <row r="26" spans="1:14" x14ac:dyDescent="0.25">
      <c r="A26" s="6" t="s">
        <v>2834</v>
      </c>
      <c r="B26" s="6" t="s">
        <v>2667</v>
      </c>
      <c r="C26" s="6" t="s">
        <v>185</v>
      </c>
      <c r="D26" s="6" t="s">
        <v>27</v>
      </c>
      <c r="E26" s="6" t="s">
        <v>2591</v>
      </c>
      <c r="F26" s="6" t="s">
        <v>33</v>
      </c>
      <c r="G26" s="6"/>
      <c r="H26" s="6"/>
      <c r="I26" s="6" t="s">
        <v>14</v>
      </c>
      <c r="J26" s="6"/>
      <c r="K26" s="6"/>
      <c r="L26" s="6"/>
      <c r="M26" s="6"/>
      <c r="N26" s="6"/>
    </row>
    <row r="27" spans="1:14" x14ac:dyDescent="0.25">
      <c r="A27" s="6" t="s">
        <v>2835</v>
      </c>
      <c r="B27" s="6" t="s">
        <v>2667</v>
      </c>
      <c r="C27" s="6" t="s">
        <v>389</v>
      </c>
      <c r="D27" s="6" t="s">
        <v>31</v>
      </c>
      <c r="E27" s="6"/>
      <c r="F27" s="6"/>
      <c r="G27" s="6" t="s">
        <v>390</v>
      </c>
      <c r="H27" s="6"/>
      <c r="I27" s="6" t="s">
        <v>14</v>
      </c>
      <c r="J27" s="6"/>
      <c r="K27" s="6"/>
      <c r="L27" s="6"/>
      <c r="M27" s="6"/>
      <c r="N27" s="6"/>
    </row>
    <row r="28" spans="1:14" x14ac:dyDescent="0.25">
      <c r="A28" s="6" t="s">
        <v>2836</v>
      </c>
      <c r="B28" s="6" t="s">
        <v>2552</v>
      </c>
      <c r="C28" s="6" t="s">
        <v>2876</v>
      </c>
      <c r="D28" s="6" t="s">
        <v>27</v>
      </c>
      <c r="E28" s="6" t="s">
        <v>2551</v>
      </c>
      <c r="F28" s="6" t="s">
        <v>20</v>
      </c>
      <c r="G28" s="6"/>
      <c r="H28" s="6"/>
      <c r="I28" s="6" t="s">
        <v>14</v>
      </c>
      <c r="J28" s="6"/>
      <c r="K28" s="6"/>
      <c r="L28" s="6"/>
      <c r="M28" s="6"/>
      <c r="N28" s="6"/>
    </row>
    <row r="29" spans="1:14" x14ac:dyDescent="0.25">
      <c r="A29" s="6" t="s">
        <v>2837</v>
      </c>
      <c r="B29" s="6" t="s">
        <v>2552</v>
      </c>
      <c r="C29" s="6" t="s">
        <v>2554</v>
      </c>
      <c r="D29" s="6" t="s">
        <v>31</v>
      </c>
      <c r="E29" s="6"/>
      <c r="F29" s="6"/>
      <c r="G29" s="6">
        <v>5</v>
      </c>
      <c r="H29" s="6"/>
      <c r="I29" s="6" t="s">
        <v>14</v>
      </c>
      <c r="J29" s="6"/>
      <c r="K29" s="6"/>
      <c r="L29" s="6"/>
      <c r="M29" s="6"/>
      <c r="N29" s="6"/>
    </row>
    <row r="30" spans="1:14" x14ac:dyDescent="0.25">
      <c r="A30" s="6" t="s">
        <v>2838</v>
      </c>
      <c r="B30" s="6" t="s">
        <v>2552</v>
      </c>
      <c r="C30" s="6" t="s">
        <v>2877</v>
      </c>
      <c r="D30" s="6" t="s">
        <v>213</v>
      </c>
      <c r="E30" s="6" t="s">
        <v>2562</v>
      </c>
      <c r="F30" s="6" t="s">
        <v>20</v>
      </c>
      <c r="G30" s="6"/>
      <c r="H30" s="6"/>
      <c r="I30" s="6" t="s">
        <v>2663</v>
      </c>
      <c r="J30" s="6"/>
      <c r="K30" s="6"/>
      <c r="L30" s="6"/>
      <c r="M30" s="6"/>
      <c r="N30" s="6"/>
    </row>
    <row r="31" spans="1:14" x14ac:dyDescent="0.25">
      <c r="A31" s="6" t="s">
        <v>2839</v>
      </c>
      <c r="B31" s="6" t="s">
        <v>2552</v>
      </c>
      <c r="C31" s="6" t="s">
        <v>2564</v>
      </c>
      <c r="D31" s="6" t="s">
        <v>27</v>
      </c>
      <c r="E31" s="6" t="s">
        <v>2563</v>
      </c>
      <c r="F31" s="6" t="s">
        <v>20</v>
      </c>
      <c r="G31" s="6"/>
      <c r="H31" s="6"/>
      <c r="I31" s="6" t="s">
        <v>14</v>
      </c>
      <c r="J31" s="6"/>
      <c r="K31" s="6"/>
      <c r="L31" s="6"/>
      <c r="M31" s="6"/>
      <c r="N31" s="6"/>
    </row>
    <row r="32" spans="1:14" x14ac:dyDescent="0.25">
      <c r="A32" s="6" t="s">
        <v>2840</v>
      </c>
      <c r="B32" s="6" t="s">
        <v>2567</v>
      </c>
      <c r="C32" s="6" t="s">
        <v>2878</v>
      </c>
      <c r="D32" s="6" t="s">
        <v>133</v>
      </c>
      <c r="E32" s="6" t="s">
        <v>2884</v>
      </c>
      <c r="F32" s="6" t="s">
        <v>20</v>
      </c>
      <c r="G32" s="6"/>
      <c r="H32" s="6"/>
      <c r="I32" s="6" t="s">
        <v>14</v>
      </c>
      <c r="J32" s="6"/>
      <c r="K32" s="6"/>
      <c r="L32" s="6"/>
      <c r="M32" s="6"/>
      <c r="N32" s="6"/>
    </row>
    <row r="33" spans="1:14" x14ac:dyDescent="0.25">
      <c r="A33" s="6" t="s">
        <v>2841</v>
      </c>
      <c r="B33" s="6" t="s">
        <v>2569</v>
      </c>
      <c r="C33" s="6" t="s">
        <v>2664</v>
      </c>
      <c r="D33" s="6" t="s">
        <v>186</v>
      </c>
      <c r="E33" s="6" t="s">
        <v>190</v>
      </c>
      <c r="F33" s="6" t="s">
        <v>33</v>
      </c>
      <c r="G33" s="6"/>
      <c r="H33" s="6"/>
      <c r="I33" s="6" t="s">
        <v>14</v>
      </c>
      <c r="J33" s="6"/>
      <c r="K33" s="6"/>
      <c r="L33" s="6"/>
      <c r="M33" s="6"/>
      <c r="N33" s="6"/>
    </row>
    <row r="34" spans="1:14" x14ac:dyDescent="0.25">
      <c r="A34" s="6" t="s">
        <v>2842</v>
      </c>
      <c r="B34" s="6" t="s">
        <v>391</v>
      </c>
      <c r="C34" s="6" t="s">
        <v>391</v>
      </c>
      <c r="D34" s="6" t="s">
        <v>27</v>
      </c>
      <c r="E34" s="6" t="s">
        <v>393</v>
      </c>
      <c r="F34" s="6" t="s">
        <v>279</v>
      </c>
      <c r="G34" s="6"/>
      <c r="H34" s="6"/>
      <c r="I34" s="6" t="s">
        <v>14</v>
      </c>
      <c r="J34" s="6"/>
      <c r="K34" s="6"/>
      <c r="L34" s="6"/>
      <c r="M34" s="6"/>
      <c r="N34" s="6"/>
    </row>
    <row r="35" spans="1:14" x14ac:dyDescent="0.25">
      <c r="A35" s="6" t="s">
        <v>2843</v>
      </c>
      <c r="B35" s="6" t="s">
        <v>2571</v>
      </c>
      <c r="C35" s="6" t="s">
        <v>392</v>
      </c>
      <c r="D35" s="6" t="s">
        <v>27</v>
      </c>
      <c r="E35" s="6" t="s">
        <v>394</v>
      </c>
      <c r="F35" s="6" t="s">
        <v>279</v>
      </c>
      <c r="G35" s="6"/>
      <c r="H35" s="6"/>
      <c r="I35" s="6" t="s">
        <v>14</v>
      </c>
      <c r="J35" s="6"/>
      <c r="K35" s="6"/>
      <c r="L35" s="6"/>
      <c r="M35" s="6"/>
      <c r="N35" s="6"/>
    </row>
    <row r="36" spans="1:14" x14ac:dyDescent="0.25">
      <c r="A36" s="6" t="s">
        <v>2844</v>
      </c>
      <c r="B36" s="6" t="s">
        <v>2571</v>
      </c>
      <c r="C36" s="6" t="s">
        <v>2590</v>
      </c>
      <c r="D36" s="6" t="s">
        <v>31</v>
      </c>
      <c r="E36" s="6"/>
      <c r="F36" s="6"/>
      <c r="G36" s="6">
        <v>5</v>
      </c>
      <c r="H36" s="6"/>
      <c r="I36" s="6" t="s">
        <v>14</v>
      </c>
      <c r="J36" s="6"/>
      <c r="K36" s="6"/>
      <c r="L36" s="6"/>
      <c r="M36" s="6"/>
      <c r="N36" s="6"/>
    </row>
    <row r="37" spans="1:14" x14ac:dyDescent="0.25">
      <c r="A37" s="6" t="s">
        <v>2845</v>
      </c>
      <c r="B37" s="6" t="s">
        <v>2572</v>
      </c>
      <c r="C37" s="6" t="s">
        <v>2665</v>
      </c>
      <c r="D37" s="6" t="s">
        <v>133</v>
      </c>
      <c r="E37" s="6" t="s">
        <v>4654</v>
      </c>
      <c r="F37" s="6" t="s">
        <v>279</v>
      </c>
      <c r="G37" s="6"/>
      <c r="H37" s="6"/>
      <c r="I37" s="6" t="s">
        <v>14</v>
      </c>
      <c r="J37" s="6"/>
      <c r="K37" s="6"/>
      <c r="L37" s="6"/>
      <c r="M37" s="6"/>
      <c r="N37" s="6"/>
    </row>
    <row r="38" spans="1:14" x14ac:dyDescent="0.25">
      <c r="A38" s="6" t="s">
        <v>2846</v>
      </c>
      <c r="B38" s="6" t="s">
        <v>2574</v>
      </c>
      <c r="C38" s="6" t="s">
        <v>2666</v>
      </c>
      <c r="D38" s="6" t="s">
        <v>133</v>
      </c>
      <c r="E38" s="6" t="s">
        <v>101</v>
      </c>
      <c r="F38" s="6" t="s">
        <v>33</v>
      </c>
      <c r="G38" s="6"/>
      <c r="H38" s="6"/>
      <c r="I38" s="6" t="s">
        <v>14</v>
      </c>
      <c r="J38" s="6"/>
      <c r="K38" s="6"/>
      <c r="L38" s="6"/>
      <c r="M38" s="6"/>
      <c r="N38" s="6"/>
    </row>
    <row r="39" spans="1:14" x14ac:dyDescent="0.25">
      <c r="A39" s="6" t="s">
        <v>2847</v>
      </c>
      <c r="B39" s="6" t="s">
        <v>2593</v>
      </c>
      <c r="C39" s="6" t="s">
        <v>2594</v>
      </c>
      <c r="D39" s="6" t="s">
        <v>27</v>
      </c>
      <c r="E39" s="6" t="s">
        <v>4654</v>
      </c>
      <c r="F39" s="6" t="s">
        <v>279</v>
      </c>
      <c r="G39" s="6"/>
      <c r="H39" s="6"/>
      <c r="I39" s="6" t="s">
        <v>14</v>
      </c>
      <c r="J39" s="6"/>
      <c r="K39" s="6"/>
      <c r="L39" s="6"/>
      <c r="M39" s="6"/>
      <c r="N39" s="6"/>
    </row>
    <row r="40" spans="1:14" x14ac:dyDescent="0.25">
      <c r="A40" s="6" t="s">
        <v>2848</v>
      </c>
      <c r="B40" s="6" t="s">
        <v>2593</v>
      </c>
      <c r="C40" s="6" t="s">
        <v>2595</v>
      </c>
      <c r="D40" s="6" t="s">
        <v>31</v>
      </c>
      <c r="E40" s="6"/>
      <c r="F40" s="6"/>
      <c r="G40" s="6">
        <v>1</v>
      </c>
      <c r="H40" s="6"/>
      <c r="I40" s="6" t="s">
        <v>14</v>
      </c>
      <c r="J40" s="6"/>
      <c r="K40" s="6"/>
      <c r="L40" s="6"/>
      <c r="M40" s="6"/>
      <c r="N40" s="6"/>
    </row>
    <row r="41" spans="1:14" x14ac:dyDescent="0.25">
      <c r="A41" s="6" t="s">
        <v>2849</v>
      </c>
      <c r="B41" s="6" t="s">
        <v>2593</v>
      </c>
      <c r="C41" s="6" t="s">
        <v>2597</v>
      </c>
      <c r="D41" s="6" t="s">
        <v>27</v>
      </c>
      <c r="E41" s="6" t="s">
        <v>2596</v>
      </c>
      <c r="F41" s="6" t="s">
        <v>33</v>
      </c>
      <c r="G41" s="6"/>
      <c r="H41" s="6"/>
      <c r="I41" s="6" t="s">
        <v>14</v>
      </c>
      <c r="J41" s="6"/>
      <c r="K41" s="6"/>
      <c r="L41" s="6"/>
      <c r="M41" s="6"/>
      <c r="N41" s="6"/>
    </row>
    <row r="42" spans="1:14" x14ac:dyDescent="0.25">
      <c r="A42" s="6" t="s">
        <v>2850</v>
      </c>
      <c r="B42" s="6" t="s">
        <v>2593</v>
      </c>
      <c r="C42" s="6" t="s">
        <v>2537</v>
      </c>
      <c r="D42" s="6" t="s">
        <v>31</v>
      </c>
      <c r="E42" s="6"/>
      <c r="F42" s="6"/>
      <c r="G42" s="6">
        <v>3</v>
      </c>
      <c r="H42" s="6"/>
      <c r="I42" s="6" t="s">
        <v>14</v>
      </c>
      <c r="J42" s="6"/>
      <c r="K42" s="6"/>
      <c r="L42" s="6"/>
      <c r="M42" s="6"/>
      <c r="N42" s="6"/>
    </row>
    <row r="43" spans="1:14" x14ac:dyDescent="0.25">
      <c r="A43" s="6" t="s">
        <v>2851</v>
      </c>
      <c r="B43" s="6" t="s">
        <v>2593</v>
      </c>
      <c r="C43" s="6" t="s">
        <v>2090</v>
      </c>
      <c r="D43" s="6" t="s">
        <v>104</v>
      </c>
      <c r="E43" s="6"/>
      <c r="F43" s="6"/>
      <c r="G43" s="6"/>
      <c r="H43" s="6"/>
      <c r="I43" s="6" t="s">
        <v>14</v>
      </c>
      <c r="J43" s="6"/>
      <c r="K43" s="6"/>
      <c r="L43" s="6"/>
      <c r="M43" s="6"/>
      <c r="N43" s="6"/>
    </row>
    <row r="44" spans="1:14" x14ac:dyDescent="0.25">
      <c r="A44" s="6" t="s">
        <v>2852</v>
      </c>
      <c r="B44" s="6" t="s">
        <v>2593</v>
      </c>
      <c r="C44" s="6" t="s">
        <v>2598</v>
      </c>
      <c r="D44" s="6" t="s">
        <v>27</v>
      </c>
      <c r="E44" s="6" t="s">
        <v>2599</v>
      </c>
      <c r="F44" s="6" t="s">
        <v>20</v>
      </c>
      <c r="G44" s="6"/>
      <c r="H44" s="6"/>
      <c r="I44" s="6" t="s">
        <v>14</v>
      </c>
      <c r="J44" s="6"/>
      <c r="K44" s="6"/>
      <c r="L44" s="6"/>
      <c r="M44" s="6"/>
      <c r="N44" s="6"/>
    </row>
    <row r="45" spans="1:14" x14ac:dyDescent="0.25">
      <c r="A45" s="6" t="s">
        <v>2853</v>
      </c>
      <c r="B45" s="6" t="s">
        <v>2593</v>
      </c>
      <c r="C45" s="6" t="s">
        <v>423</v>
      </c>
      <c r="D45" s="6" t="s">
        <v>380</v>
      </c>
      <c r="E45" s="6" t="s">
        <v>5027</v>
      </c>
      <c r="F45" s="6" t="s">
        <v>279</v>
      </c>
      <c r="G45" s="6"/>
      <c r="H45" s="6"/>
      <c r="I45" s="6" t="s">
        <v>14</v>
      </c>
      <c r="J45" s="6"/>
      <c r="K45" s="6"/>
      <c r="L45" s="6"/>
      <c r="M45" s="6"/>
      <c r="N45" s="6"/>
    </row>
    <row r="46" spans="1:14" x14ac:dyDescent="0.25">
      <c r="A46" s="6" t="s">
        <v>2854</v>
      </c>
      <c r="B46" s="6" t="s">
        <v>2593</v>
      </c>
      <c r="C46" s="6" t="s">
        <v>424</v>
      </c>
      <c r="D46" s="6" t="s">
        <v>27</v>
      </c>
      <c r="E46" s="6" t="s">
        <v>425</v>
      </c>
      <c r="F46" s="6" t="s">
        <v>279</v>
      </c>
      <c r="G46" s="6"/>
      <c r="H46" s="6"/>
      <c r="I46" s="6" t="s">
        <v>14</v>
      </c>
      <c r="J46" s="6"/>
      <c r="K46" s="6"/>
      <c r="L46" s="6"/>
      <c r="M46" s="6"/>
      <c r="N46" s="6"/>
    </row>
    <row r="47" spans="1:14" x14ac:dyDescent="0.25">
      <c r="A47" s="6" t="s">
        <v>2855</v>
      </c>
      <c r="B47" s="6" t="s">
        <v>2593</v>
      </c>
      <c r="C47" s="6" t="s">
        <v>30</v>
      </c>
      <c r="D47" s="6" t="s">
        <v>31</v>
      </c>
      <c r="E47" s="6"/>
      <c r="F47" s="6"/>
      <c r="G47" s="6" t="s">
        <v>426</v>
      </c>
      <c r="H47" s="6"/>
      <c r="I47" s="6" t="s">
        <v>14</v>
      </c>
      <c r="J47" s="6"/>
      <c r="K47" s="6"/>
      <c r="L47" s="6"/>
      <c r="M47" s="6"/>
      <c r="N47" s="6"/>
    </row>
    <row r="48" spans="1:14" x14ac:dyDescent="0.25">
      <c r="A48" s="6" t="s">
        <v>2856</v>
      </c>
      <c r="B48" s="6" t="s">
        <v>2593</v>
      </c>
      <c r="C48" s="6" t="s">
        <v>2593</v>
      </c>
      <c r="D48" s="6" t="s">
        <v>2531</v>
      </c>
      <c r="E48" s="6" t="s">
        <v>4932</v>
      </c>
      <c r="F48" s="6" t="s">
        <v>279</v>
      </c>
      <c r="G48" s="7" t="s">
        <v>3037</v>
      </c>
      <c r="H48" s="6"/>
      <c r="I48" s="6" t="s">
        <v>14</v>
      </c>
      <c r="J48" s="6"/>
      <c r="K48" s="6"/>
      <c r="L48" s="6"/>
      <c r="M48" s="6"/>
      <c r="N48" s="6"/>
    </row>
    <row r="49" spans="1:14" x14ac:dyDescent="0.25">
      <c r="A49" s="6" t="s">
        <v>2857</v>
      </c>
      <c r="B49" s="6" t="s">
        <v>2589</v>
      </c>
      <c r="C49" s="6" t="s">
        <v>2584</v>
      </c>
      <c r="D49" s="6" t="s">
        <v>27</v>
      </c>
      <c r="E49" s="6" t="s">
        <v>1580</v>
      </c>
      <c r="F49" s="6" t="s">
        <v>33</v>
      </c>
      <c r="G49" s="6"/>
      <c r="H49" s="6"/>
      <c r="I49" s="6" t="s">
        <v>14</v>
      </c>
      <c r="J49" s="6"/>
      <c r="K49" s="6"/>
      <c r="L49" s="6"/>
      <c r="M49" s="6"/>
      <c r="N49" s="6"/>
    </row>
    <row r="50" spans="1:14" x14ac:dyDescent="0.25">
      <c r="A50" s="6" t="s">
        <v>2858</v>
      </c>
      <c r="B50" s="6" t="s">
        <v>2589</v>
      </c>
      <c r="C50" s="6" t="s">
        <v>2585</v>
      </c>
      <c r="D50" s="6" t="s">
        <v>31</v>
      </c>
      <c r="E50" s="6"/>
      <c r="F50" s="6"/>
      <c r="G50" s="6">
        <v>5</v>
      </c>
      <c r="H50" s="6"/>
      <c r="I50" s="6" t="s">
        <v>14</v>
      </c>
      <c r="J50" s="6"/>
      <c r="K50" s="6"/>
      <c r="L50" s="6"/>
      <c r="M50" s="6"/>
      <c r="N50" s="6"/>
    </row>
    <row r="51" spans="1:14" x14ac:dyDescent="0.25">
      <c r="A51" s="6" t="s">
        <v>2859</v>
      </c>
      <c r="B51" s="6" t="s">
        <v>2589</v>
      </c>
      <c r="C51" s="6" t="s">
        <v>1757</v>
      </c>
      <c r="D51" s="6" t="s">
        <v>27</v>
      </c>
      <c r="E51" s="6" t="s">
        <v>2669</v>
      </c>
      <c r="F51" s="6" t="s">
        <v>20</v>
      </c>
      <c r="G51" s="6"/>
      <c r="H51" s="6"/>
      <c r="I51" s="6" t="s">
        <v>14</v>
      </c>
      <c r="J51" s="6"/>
      <c r="K51" s="6"/>
      <c r="L51" s="6"/>
      <c r="M51" s="6"/>
      <c r="N51" s="6"/>
    </row>
    <row r="52" spans="1:14" x14ac:dyDescent="0.25">
      <c r="A52" s="6" t="s">
        <v>2860</v>
      </c>
      <c r="B52" s="6" t="s">
        <v>2589</v>
      </c>
      <c r="C52" s="6" t="s">
        <v>2537</v>
      </c>
      <c r="D52" s="6" t="s">
        <v>31</v>
      </c>
      <c r="E52" s="6"/>
      <c r="F52" s="6"/>
      <c r="G52" s="6">
        <v>5</v>
      </c>
      <c r="H52" s="6"/>
      <c r="I52" s="6" t="s">
        <v>14</v>
      </c>
      <c r="J52" s="6"/>
      <c r="K52" s="6"/>
      <c r="L52" s="6"/>
      <c r="M52" s="6"/>
      <c r="N52" s="6"/>
    </row>
    <row r="53" spans="1:14" x14ac:dyDescent="0.25">
      <c r="A53" s="6" t="s">
        <v>2881</v>
      </c>
      <c r="B53" s="6" t="s">
        <v>2589</v>
      </c>
      <c r="C53" s="6" t="s">
        <v>2584</v>
      </c>
      <c r="D53" s="6" t="s">
        <v>27</v>
      </c>
      <c r="E53" s="6" t="s">
        <v>1580</v>
      </c>
      <c r="F53" s="6" t="s">
        <v>33</v>
      </c>
      <c r="G53" s="6"/>
      <c r="H53" s="6"/>
      <c r="I53" s="6" t="s">
        <v>14</v>
      </c>
      <c r="J53" s="6"/>
      <c r="K53" s="6"/>
      <c r="L53" s="6"/>
      <c r="M53" s="6"/>
      <c r="N53" s="6"/>
    </row>
    <row r="54" spans="1:14" x14ac:dyDescent="0.25">
      <c r="A54" s="6" t="s">
        <v>2882</v>
      </c>
      <c r="B54" s="6" t="s">
        <v>2589</v>
      </c>
      <c r="C54" s="6" t="s">
        <v>2586</v>
      </c>
      <c r="D54" s="6" t="s">
        <v>31</v>
      </c>
      <c r="E54" s="6"/>
      <c r="F54" s="6"/>
      <c r="G54" s="6">
        <v>2</v>
      </c>
      <c r="H54" s="6"/>
      <c r="I54" s="6" t="s">
        <v>14</v>
      </c>
      <c r="J54" s="6"/>
      <c r="K54" s="6"/>
      <c r="L54" s="6"/>
      <c r="M54" s="6"/>
      <c r="N54" s="6"/>
    </row>
    <row r="55" spans="1:14" x14ac:dyDescent="0.25">
      <c r="A55" s="6" t="s">
        <v>2883</v>
      </c>
      <c r="B55" s="6" t="s">
        <v>2589</v>
      </c>
      <c r="C55" s="6" t="s">
        <v>2588</v>
      </c>
      <c r="D55" s="6" t="s">
        <v>2531</v>
      </c>
      <c r="E55" s="6" t="s">
        <v>544</v>
      </c>
      <c r="F55" s="6" t="s">
        <v>33</v>
      </c>
      <c r="G55" s="6" t="s">
        <v>2587</v>
      </c>
      <c r="H55" s="6"/>
      <c r="I55" s="6" t="s">
        <v>14</v>
      </c>
      <c r="J55" s="6"/>
      <c r="K55" s="6"/>
      <c r="L55" s="6"/>
      <c r="M55" s="6"/>
      <c r="N55" s="6"/>
    </row>
  </sheetData>
  <hyperlinks>
    <hyperlink ref="G4" r:id="rId1" display="https://cs-reg.resumehelp.com"/>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N219"/>
  <sheetViews>
    <sheetView topLeftCell="F174" zoomScaleNormal="100" workbookViewId="0">
      <selection activeCell="H142" sqref="H142"/>
    </sheetView>
  </sheetViews>
  <sheetFormatPr defaultRowHeight="15" x14ac:dyDescent="0.25"/>
  <cols>
    <col min="1" max="1" width="24.42578125" bestFit="1" customWidth="1"/>
    <col min="2" max="2" width="55.28515625" bestFit="1" customWidth="1"/>
    <col min="3" max="3" width="47.5703125" bestFit="1" customWidth="1"/>
    <col min="4" max="4" width="24.140625" bestFit="1" customWidth="1"/>
    <col min="5" max="5" width="53.28515625" bestFit="1" customWidth="1"/>
    <col min="6" max="6" width="14.7109375" bestFit="1" customWidth="1"/>
    <col min="7" max="7" width="92.7109375" bestFit="1" customWidth="1"/>
    <col min="8" max="8" width="42.85546875" bestFit="1" customWidth="1"/>
    <col min="9" max="9" width="11" bestFit="1" customWidth="1"/>
    <col min="10" max="10" width="16.5703125" bestFit="1" customWidth="1"/>
    <col min="11" max="11" width="14.5703125" bestFit="1" customWidth="1"/>
    <col min="12" max="12" width="23.28515625" bestFit="1" customWidth="1"/>
    <col min="13" max="13" width="9" bestFit="1" customWidth="1"/>
    <col min="14" max="14" width="23.42578125" bestFit="1" customWidth="1"/>
  </cols>
  <sheetData>
    <row r="1" spans="1:14" ht="15.75" x14ac:dyDescent="0.25">
      <c r="A1" s="2" t="s">
        <v>0</v>
      </c>
      <c r="B1" s="2" t="s">
        <v>1</v>
      </c>
      <c r="C1" s="2" t="s">
        <v>2</v>
      </c>
      <c r="D1" s="2" t="s">
        <v>3</v>
      </c>
      <c r="E1" s="2" t="s">
        <v>4</v>
      </c>
      <c r="F1" s="2" t="s">
        <v>5</v>
      </c>
      <c r="G1" s="4" t="s">
        <v>6</v>
      </c>
      <c r="H1" s="2" t="s">
        <v>7</v>
      </c>
      <c r="I1" s="2" t="s">
        <v>8</v>
      </c>
      <c r="J1" s="2" t="s">
        <v>9</v>
      </c>
      <c r="K1" s="2" t="s">
        <v>10</v>
      </c>
      <c r="L1" s="2" t="s">
        <v>11</v>
      </c>
      <c r="M1" s="2" t="s">
        <v>12</v>
      </c>
      <c r="N1" s="2" t="s">
        <v>13</v>
      </c>
    </row>
    <row r="2" spans="1:14" x14ac:dyDescent="0.25">
      <c r="A2" s="8" t="s">
        <v>5243</v>
      </c>
      <c r="B2" s="8" t="s">
        <v>5244</v>
      </c>
      <c r="C2" s="8" t="s">
        <v>42</v>
      </c>
      <c r="D2" s="8" t="s">
        <v>41</v>
      </c>
      <c r="E2" s="8"/>
      <c r="F2" s="8"/>
      <c r="G2" s="8"/>
      <c r="H2" s="8"/>
      <c r="I2" s="8" t="s">
        <v>14</v>
      </c>
      <c r="J2" s="8"/>
      <c r="K2" s="8"/>
      <c r="L2" s="8"/>
      <c r="M2" s="8"/>
      <c r="N2" s="8"/>
    </row>
    <row r="3" spans="1:14" x14ac:dyDescent="0.25">
      <c r="A3" s="8" t="s">
        <v>5245</v>
      </c>
      <c r="B3" s="8" t="s">
        <v>5244</v>
      </c>
      <c r="C3" s="8" t="s">
        <v>509</v>
      </c>
      <c r="D3" s="8" t="s">
        <v>510</v>
      </c>
      <c r="E3" s="8"/>
      <c r="F3" s="8"/>
      <c r="G3" s="8"/>
      <c r="H3" s="8"/>
      <c r="I3" s="8" t="s">
        <v>14</v>
      </c>
      <c r="J3" s="8"/>
      <c r="K3" s="8"/>
      <c r="L3" s="8"/>
      <c r="M3" s="8"/>
      <c r="N3" s="8"/>
    </row>
    <row r="4" spans="1:14" x14ac:dyDescent="0.25">
      <c r="A4" s="8" t="s">
        <v>5246</v>
      </c>
      <c r="B4" s="8" t="s">
        <v>5244</v>
      </c>
      <c r="C4" s="8" t="s">
        <v>495</v>
      </c>
      <c r="D4" s="8" t="s">
        <v>40</v>
      </c>
      <c r="E4" s="8"/>
      <c r="F4" s="8"/>
      <c r="G4" s="8" t="s">
        <v>274</v>
      </c>
      <c r="H4" s="8"/>
      <c r="I4" s="8" t="s">
        <v>14</v>
      </c>
      <c r="J4" s="8"/>
      <c r="K4" s="8"/>
      <c r="L4" s="8"/>
      <c r="M4" s="8"/>
      <c r="N4" s="8"/>
    </row>
    <row r="5" spans="1:14" x14ac:dyDescent="0.25">
      <c r="A5" s="8" t="s">
        <v>5247</v>
      </c>
      <c r="B5" s="8" t="s">
        <v>5244</v>
      </c>
      <c r="C5" s="8" t="s">
        <v>2532</v>
      </c>
      <c r="D5" s="8" t="s">
        <v>19</v>
      </c>
      <c r="E5" s="8" t="s">
        <v>21</v>
      </c>
      <c r="F5" s="8" t="s">
        <v>279</v>
      </c>
      <c r="G5" s="8" t="s">
        <v>23</v>
      </c>
      <c r="H5" s="8"/>
      <c r="I5" s="8" t="s">
        <v>14</v>
      </c>
      <c r="J5" s="8"/>
      <c r="K5" s="8"/>
      <c r="L5" s="8"/>
      <c r="M5" s="8"/>
      <c r="N5" s="8"/>
    </row>
    <row r="6" spans="1:14" x14ac:dyDescent="0.25">
      <c r="A6" s="8" t="s">
        <v>5248</v>
      </c>
      <c r="B6" s="8" t="s">
        <v>5244</v>
      </c>
      <c r="C6" s="8" t="s">
        <v>17</v>
      </c>
      <c r="D6" s="8" t="s">
        <v>19</v>
      </c>
      <c r="E6" s="8" t="s">
        <v>22</v>
      </c>
      <c r="F6" s="8" t="s">
        <v>279</v>
      </c>
      <c r="G6" s="8" t="s">
        <v>25</v>
      </c>
      <c r="H6" s="8"/>
      <c r="I6" s="8" t="s">
        <v>14</v>
      </c>
      <c r="J6" s="8"/>
      <c r="K6" s="8"/>
      <c r="L6" s="8"/>
      <c r="M6" s="8"/>
      <c r="N6" s="8"/>
    </row>
    <row r="7" spans="1:14" x14ac:dyDescent="0.25">
      <c r="A7" s="8" t="s">
        <v>5249</v>
      </c>
      <c r="B7" s="8" t="s">
        <v>5244</v>
      </c>
      <c r="C7" s="8" t="s">
        <v>286</v>
      </c>
      <c r="D7" s="8" t="s">
        <v>27</v>
      </c>
      <c r="E7" s="8" t="s">
        <v>24</v>
      </c>
      <c r="F7" s="8" t="s">
        <v>279</v>
      </c>
      <c r="G7" s="8"/>
      <c r="H7" s="8"/>
      <c r="I7" s="8" t="s">
        <v>14</v>
      </c>
      <c r="J7" s="8"/>
      <c r="K7" s="8"/>
      <c r="L7" s="8"/>
      <c r="M7" s="8"/>
      <c r="N7" s="8"/>
    </row>
    <row r="8" spans="1:14" x14ac:dyDescent="0.25">
      <c r="A8" s="8" t="s">
        <v>5250</v>
      </c>
      <c r="B8" s="8" t="s">
        <v>5244</v>
      </c>
      <c r="C8" s="8" t="s">
        <v>30</v>
      </c>
      <c r="D8" s="8" t="s">
        <v>31</v>
      </c>
      <c r="E8" s="8"/>
      <c r="F8" s="8"/>
      <c r="G8" s="8">
        <v>3</v>
      </c>
      <c r="H8" s="8"/>
      <c r="I8" s="8" t="s">
        <v>14</v>
      </c>
      <c r="J8" s="8"/>
      <c r="K8" s="8"/>
      <c r="L8" s="8"/>
      <c r="M8" s="8"/>
      <c r="N8" s="8"/>
    </row>
    <row r="9" spans="1:14" x14ac:dyDescent="0.25">
      <c r="A9" s="8" t="s">
        <v>5254</v>
      </c>
      <c r="B9" s="8" t="s">
        <v>2549</v>
      </c>
      <c r="C9" s="8" t="s">
        <v>529</v>
      </c>
      <c r="D9" s="8" t="s">
        <v>27</v>
      </c>
      <c r="E9" s="8" t="s">
        <v>5140</v>
      </c>
      <c r="F9" s="8" t="s">
        <v>20</v>
      </c>
      <c r="G9" s="8"/>
      <c r="H9" s="8"/>
      <c r="I9" s="8" t="s">
        <v>14</v>
      </c>
      <c r="J9" s="8"/>
      <c r="K9" s="8"/>
      <c r="L9" s="8"/>
      <c r="M9" s="8"/>
      <c r="N9" s="8"/>
    </row>
    <row r="10" spans="1:14" x14ac:dyDescent="0.25">
      <c r="A10" s="8" t="s">
        <v>5255</v>
      </c>
      <c r="B10" s="8" t="s">
        <v>2549</v>
      </c>
      <c r="C10" s="8" t="s">
        <v>45</v>
      </c>
      <c r="D10" s="8" t="s">
        <v>19</v>
      </c>
      <c r="E10" s="8" t="s">
        <v>44</v>
      </c>
      <c r="F10" s="8" t="s">
        <v>33</v>
      </c>
      <c r="G10" s="8" t="s">
        <v>2550</v>
      </c>
      <c r="H10" s="8"/>
      <c r="I10" s="8" t="s">
        <v>14</v>
      </c>
      <c r="J10" s="8"/>
      <c r="K10" s="8"/>
      <c r="L10" s="8"/>
      <c r="M10" s="8"/>
      <c r="N10" s="8"/>
    </row>
    <row r="11" spans="1:14" x14ac:dyDescent="0.25">
      <c r="A11" s="8" t="s">
        <v>5256</v>
      </c>
      <c r="B11" s="8" t="s">
        <v>2549</v>
      </c>
      <c r="C11" s="8" t="s">
        <v>47</v>
      </c>
      <c r="D11" s="8" t="s">
        <v>27</v>
      </c>
      <c r="E11" s="8" t="s">
        <v>46</v>
      </c>
      <c r="F11" s="8" t="s">
        <v>33</v>
      </c>
      <c r="G11" s="8"/>
      <c r="H11" s="8"/>
      <c r="I11" s="8" t="s">
        <v>14</v>
      </c>
      <c r="J11" s="8"/>
      <c r="K11" s="8"/>
      <c r="L11" s="8"/>
      <c r="M11" s="8"/>
      <c r="N11" s="8"/>
    </row>
    <row r="12" spans="1:14" x14ac:dyDescent="0.25">
      <c r="A12" s="8" t="s">
        <v>5257</v>
      </c>
      <c r="B12" s="8" t="s">
        <v>2549</v>
      </c>
      <c r="C12" s="8" t="s">
        <v>383</v>
      </c>
      <c r="D12" s="8" t="s">
        <v>27</v>
      </c>
      <c r="E12" s="8" t="s">
        <v>5086</v>
      </c>
      <c r="F12" s="8" t="s">
        <v>20</v>
      </c>
      <c r="G12" s="8"/>
      <c r="H12" s="8"/>
      <c r="I12" s="8" t="s">
        <v>14</v>
      </c>
      <c r="J12" s="8"/>
      <c r="K12" s="8"/>
      <c r="L12" s="8"/>
      <c r="M12" s="8"/>
      <c r="N12" s="8"/>
    </row>
    <row r="13" spans="1:14" x14ac:dyDescent="0.25">
      <c r="A13" s="8" t="s">
        <v>5258</v>
      </c>
      <c r="B13" s="8" t="s">
        <v>2549</v>
      </c>
      <c r="C13" s="8" t="s">
        <v>30</v>
      </c>
      <c r="D13" s="8" t="s">
        <v>31</v>
      </c>
      <c r="E13" s="8"/>
      <c r="F13" s="8"/>
      <c r="G13" s="8">
        <v>5</v>
      </c>
      <c r="H13" s="8"/>
      <c r="I13" s="8" t="s">
        <v>14</v>
      </c>
      <c r="J13" s="8"/>
      <c r="K13" s="8"/>
      <c r="L13" s="8"/>
      <c r="M13" s="8"/>
      <c r="N13" s="8"/>
    </row>
    <row r="14" spans="1:14" x14ac:dyDescent="0.25">
      <c r="A14" s="8" t="s">
        <v>5259</v>
      </c>
      <c r="B14" s="8" t="s">
        <v>2556</v>
      </c>
      <c r="C14" s="8" t="s">
        <v>377</v>
      </c>
      <c r="D14" s="8" t="s">
        <v>27</v>
      </c>
      <c r="E14" s="8" t="s">
        <v>378</v>
      </c>
      <c r="F14" s="8" t="s">
        <v>20</v>
      </c>
      <c r="G14" s="8"/>
      <c r="H14" s="8"/>
      <c r="I14" s="8" t="s">
        <v>14</v>
      </c>
      <c r="J14" s="8"/>
      <c r="K14" s="8"/>
      <c r="L14" s="8"/>
      <c r="M14" s="8"/>
      <c r="N14" s="8"/>
    </row>
    <row r="15" spans="1:14" x14ac:dyDescent="0.25">
      <c r="A15" s="8" t="s">
        <v>5260</v>
      </c>
      <c r="B15" s="8" t="s">
        <v>2556</v>
      </c>
      <c r="C15" s="8" t="s">
        <v>30</v>
      </c>
      <c r="D15" s="8" t="s">
        <v>31</v>
      </c>
      <c r="E15" s="8"/>
      <c r="F15" s="8"/>
      <c r="G15" s="8">
        <v>15</v>
      </c>
      <c r="H15" s="8"/>
      <c r="I15" s="8" t="s">
        <v>14</v>
      </c>
      <c r="J15" s="8"/>
      <c r="K15" s="8"/>
      <c r="L15" s="8"/>
      <c r="M15" s="8"/>
      <c r="N15" s="8"/>
    </row>
    <row r="16" spans="1:14" x14ac:dyDescent="0.25">
      <c r="A16" s="8" t="s">
        <v>5261</v>
      </c>
      <c r="B16" s="8" t="s">
        <v>2556</v>
      </c>
      <c r="C16" s="8" t="s">
        <v>144</v>
      </c>
      <c r="D16" s="8" t="s">
        <v>27</v>
      </c>
      <c r="E16" s="8" t="s">
        <v>5423</v>
      </c>
      <c r="F16" s="8" t="s">
        <v>20</v>
      </c>
      <c r="G16" s="8"/>
      <c r="H16" s="8"/>
      <c r="I16" s="8" t="s">
        <v>14</v>
      </c>
      <c r="J16" s="8"/>
      <c r="K16" s="8"/>
      <c r="L16" s="8"/>
      <c r="M16" s="8"/>
      <c r="N16" s="8"/>
    </row>
    <row r="17" spans="1:14" x14ac:dyDescent="0.25">
      <c r="A17" s="8" t="s">
        <v>5262</v>
      </c>
      <c r="B17" s="8" t="s">
        <v>2556</v>
      </c>
      <c r="C17" s="8" t="s">
        <v>185</v>
      </c>
      <c r="D17" s="8" t="s">
        <v>27</v>
      </c>
      <c r="E17" s="8" t="s">
        <v>2591</v>
      </c>
      <c r="F17" s="8" t="s">
        <v>33</v>
      </c>
      <c r="G17" s="8"/>
      <c r="H17" s="8"/>
      <c r="I17" s="8" t="s">
        <v>14</v>
      </c>
      <c r="J17" s="8"/>
      <c r="K17" s="8"/>
      <c r="L17" s="8"/>
      <c r="M17" s="8"/>
      <c r="N17" s="8"/>
    </row>
    <row r="18" spans="1:14" x14ac:dyDescent="0.25">
      <c r="A18" s="8" t="s">
        <v>5263</v>
      </c>
      <c r="B18" s="8" t="s">
        <v>2556</v>
      </c>
      <c r="C18" s="8" t="s">
        <v>389</v>
      </c>
      <c r="D18" s="8" t="s">
        <v>31</v>
      </c>
      <c r="E18" s="8"/>
      <c r="F18" s="8"/>
      <c r="G18" s="8" t="s">
        <v>390</v>
      </c>
      <c r="H18" s="8"/>
      <c r="I18" s="8" t="s">
        <v>14</v>
      </c>
      <c r="J18" s="8"/>
      <c r="K18" s="8"/>
      <c r="L18" s="8"/>
      <c r="M18" s="8"/>
      <c r="N18" s="8"/>
    </row>
    <row r="19" spans="1:14" x14ac:dyDescent="0.25">
      <c r="A19" s="8" t="s">
        <v>5265</v>
      </c>
      <c r="B19" s="8" t="s">
        <v>5426</v>
      </c>
      <c r="C19" s="8" t="s">
        <v>377</v>
      </c>
      <c r="D19" s="8" t="s">
        <v>27</v>
      </c>
      <c r="E19" s="8" t="s">
        <v>378</v>
      </c>
      <c r="F19" s="8" t="s">
        <v>20</v>
      </c>
      <c r="G19" s="8"/>
      <c r="H19" s="8"/>
      <c r="I19" s="8" t="s">
        <v>14</v>
      </c>
      <c r="J19" s="8"/>
      <c r="K19" s="8"/>
      <c r="L19" s="8"/>
      <c r="M19" s="8"/>
      <c r="N19" s="8"/>
    </row>
    <row r="20" spans="1:14" x14ac:dyDescent="0.25">
      <c r="A20" s="8" t="s">
        <v>5266</v>
      </c>
      <c r="B20" s="8" t="s">
        <v>5426</v>
      </c>
      <c r="C20" s="8" t="s">
        <v>30</v>
      </c>
      <c r="D20" s="8" t="s">
        <v>31</v>
      </c>
      <c r="E20" s="8"/>
      <c r="F20" s="8"/>
      <c r="G20" s="8">
        <v>15</v>
      </c>
      <c r="H20" s="8"/>
      <c r="I20" s="8" t="s">
        <v>14</v>
      </c>
      <c r="J20" s="8"/>
      <c r="K20" s="8"/>
      <c r="L20" s="8"/>
      <c r="M20" s="8"/>
      <c r="N20" s="8"/>
    </row>
    <row r="21" spans="1:14" x14ac:dyDescent="0.25">
      <c r="A21" s="8" t="s">
        <v>5267</v>
      </c>
      <c r="B21" s="8" t="s">
        <v>5426</v>
      </c>
      <c r="C21" s="8" t="s">
        <v>5422</v>
      </c>
      <c r="D21" s="8" t="s">
        <v>27</v>
      </c>
      <c r="E21" s="8" t="s">
        <v>5424</v>
      </c>
      <c r="F21" s="8" t="s">
        <v>20</v>
      </c>
      <c r="G21" s="8"/>
      <c r="H21" s="8"/>
      <c r="I21" s="8" t="s">
        <v>14</v>
      </c>
      <c r="J21" s="8"/>
      <c r="K21" s="8"/>
      <c r="L21" s="8"/>
      <c r="M21" s="8"/>
      <c r="N21" s="8"/>
    </row>
    <row r="22" spans="1:14" x14ac:dyDescent="0.25">
      <c r="A22" s="8" t="s">
        <v>5269</v>
      </c>
      <c r="B22" s="8" t="s">
        <v>5426</v>
      </c>
      <c r="C22" s="8" t="s">
        <v>185</v>
      </c>
      <c r="D22" s="8" t="s">
        <v>27</v>
      </c>
      <c r="E22" s="8" t="s">
        <v>235</v>
      </c>
      <c r="F22" s="8" t="s">
        <v>20</v>
      </c>
      <c r="G22" s="8"/>
      <c r="H22" s="8"/>
      <c r="I22" s="8" t="s">
        <v>14</v>
      </c>
      <c r="J22" s="8"/>
      <c r="K22" s="8"/>
      <c r="L22" s="8"/>
      <c r="M22" s="8"/>
      <c r="N22" s="8"/>
    </row>
    <row r="23" spans="1:14" x14ac:dyDescent="0.25">
      <c r="A23" s="8" t="s">
        <v>5271</v>
      </c>
      <c r="B23" s="8" t="s">
        <v>5426</v>
      </c>
      <c r="C23" s="8" t="s">
        <v>389</v>
      </c>
      <c r="D23" s="8" t="s">
        <v>31</v>
      </c>
      <c r="E23" s="8"/>
      <c r="F23" s="8"/>
      <c r="G23" s="8" t="s">
        <v>390</v>
      </c>
      <c r="H23" s="8"/>
      <c r="I23" s="8" t="s">
        <v>14</v>
      </c>
      <c r="J23" s="8"/>
      <c r="K23" s="8"/>
      <c r="L23" s="8"/>
      <c r="M23" s="8"/>
      <c r="N23" s="8"/>
    </row>
    <row r="24" spans="1:14" x14ac:dyDescent="0.25">
      <c r="A24" s="8" t="s">
        <v>5273</v>
      </c>
      <c r="B24" s="8" t="s">
        <v>5264</v>
      </c>
      <c r="C24" s="8" t="s">
        <v>42</v>
      </c>
      <c r="D24" s="8" t="s">
        <v>41</v>
      </c>
      <c r="E24" s="8"/>
      <c r="F24" s="8"/>
      <c r="G24" s="8"/>
      <c r="H24" s="8"/>
      <c r="I24" s="8" t="s">
        <v>14</v>
      </c>
      <c r="J24" s="8"/>
      <c r="K24" s="8"/>
      <c r="L24" s="8"/>
      <c r="M24" s="8"/>
      <c r="N24" s="8"/>
    </row>
    <row r="25" spans="1:14" x14ac:dyDescent="0.25">
      <c r="A25" s="8" t="s">
        <v>5275</v>
      </c>
      <c r="B25" s="8" t="s">
        <v>5264</v>
      </c>
      <c r="C25" s="8" t="s">
        <v>509</v>
      </c>
      <c r="D25" s="8" t="s">
        <v>510</v>
      </c>
      <c r="E25" s="8"/>
      <c r="F25" s="8"/>
      <c r="G25" s="8"/>
      <c r="H25" s="8"/>
      <c r="I25" s="8" t="s">
        <v>14</v>
      </c>
      <c r="J25" s="8"/>
      <c r="K25" s="8"/>
      <c r="L25" s="8"/>
      <c r="M25" s="8"/>
      <c r="N25" s="8"/>
    </row>
    <row r="26" spans="1:14" x14ac:dyDescent="0.25">
      <c r="A26" s="8" t="s">
        <v>5276</v>
      </c>
      <c r="B26" s="8" t="s">
        <v>5264</v>
      </c>
      <c r="C26" s="8" t="s">
        <v>495</v>
      </c>
      <c r="D26" s="8" t="s">
        <v>40</v>
      </c>
      <c r="E26" s="8"/>
      <c r="F26" s="8"/>
      <c r="G26" s="8" t="s">
        <v>274</v>
      </c>
      <c r="H26" s="8"/>
      <c r="I26" s="8" t="s">
        <v>14</v>
      </c>
      <c r="J26" s="8"/>
      <c r="K26" s="8"/>
      <c r="L26" s="8"/>
      <c r="M26" s="8"/>
      <c r="N26" s="8"/>
    </row>
    <row r="27" spans="1:14" x14ac:dyDescent="0.25">
      <c r="A27" s="8" t="s">
        <v>5277</v>
      </c>
      <c r="B27" s="8" t="s">
        <v>5264</v>
      </c>
      <c r="C27" s="8" t="s">
        <v>2532</v>
      </c>
      <c r="D27" s="8" t="s">
        <v>19</v>
      </c>
      <c r="E27" s="8" t="s">
        <v>21</v>
      </c>
      <c r="F27" s="8" t="s">
        <v>279</v>
      </c>
      <c r="G27" s="8" t="s">
        <v>2533</v>
      </c>
      <c r="H27" s="8"/>
      <c r="I27" s="8" t="s">
        <v>14</v>
      </c>
      <c r="J27" s="8"/>
      <c r="K27" s="8"/>
      <c r="L27" s="8"/>
      <c r="M27" s="8"/>
      <c r="N27" s="8"/>
    </row>
    <row r="28" spans="1:14" x14ac:dyDescent="0.25">
      <c r="A28" s="8" t="s">
        <v>5278</v>
      </c>
      <c r="B28" s="8" t="s">
        <v>5264</v>
      </c>
      <c r="C28" s="8" t="s">
        <v>17</v>
      </c>
      <c r="D28" s="8" t="s">
        <v>19</v>
      </c>
      <c r="E28" s="8" t="s">
        <v>22</v>
      </c>
      <c r="F28" s="8" t="s">
        <v>279</v>
      </c>
      <c r="G28" s="8" t="s">
        <v>25</v>
      </c>
      <c r="H28" s="8"/>
      <c r="I28" s="8" t="s">
        <v>14</v>
      </c>
      <c r="J28" s="8"/>
      <c r="K28" s="8"/>
      <c r="L28" s="8"/>
      <c r="M28" s="8"/>
      <c r="N28" s="8"/>
    </row>
    <row r="29" spans="1:14" x14ac:dyDescent="0.25">
      <c r="A29" s="8" t="s">
        <v>5279</v>
      </c>
      <c r="B29" s="8" t="s">
        <v>5264</v>
      </c>
      <c r="C29" s="8" t="s">
        <v>286</v>
      </c>
      <c r="D29" s="8" t="s">
        <v>27</v>
      </c>
      <c r="E29" s="8" t="s">
        <v>24</v>
      </c>
      <c r="F29" s="8" t="s">
        <v>279</v>
      </c>
      <c r="G29" s="8"/>
      <c r="H29" s="8"/>
      <c r="I29" s="8" t="s">
        <v>14</v>
      </c>
      <c r="J29" s="8"/>
      <c r="K29" s="8"/>
      <c r="L29" s="8"/>
      <c r="M29" s="8"/>
      <c r="N29" s="8"/>
    </row>
    <row r="30" spans="1:14" x14ac:dyDescent="0.25">
      <c r="A30" s="8" t="s">
        <v>5280</v>
      </c>
      <c r="B30" s="8" t="s">
        <v>5264</v>
      </c>
      <c r="C30" s="8" t="s">
        <v>30</v>
      </c>
      <c r="D30" s="8" t="s">
        <v>31</v>
      </c>
      <c r="E30" s="8"/>
      <c r="F30" s="8"/>
      <c r="G30" s="8">
        <v>3</v>
      </c>
      <c r="H30" s="8"/>
      <c r="I30" s="8" t="s">
        <v>14</v>
      </c>
      <c r="J30" s="8"/>
      <c r="K30" s="8"/>
      <c r="L30" s="8"/>
      <c r="M30" s="8"/>
      <c r="N30" s="8"/>
    </row>
    <row r="31" spans="1:14" x14ac:dyDescent="0.25">
      <c r="A31" s="8" t="s">
        <v>5281</v>
      </c>
      <c r="B31" s="8" t="s">
        <v>2527</v>
      </c>
      <c r="C31" s="8" t="s">
        <v>2528</v>
      </c>
      <c r="D31" s="8" t="s">
        <v>186</v>
      </c>
      <c r="E31" s="8" t="s">
        <v>5268</v>
      </c>
      <c r="F31" s="8" t="s">
        <v>20</v>
      </c>
      <c r="G31" s="8"/>
      <c r="H31" s="8"/>
      <c r="I31" s="8" t="s">
        <v>14</v>
      </c>
      <c r="J31" s="8"/>
      <c r="K31" s="8"/>
      <c r="L31" s="8"/>
      <c r="M31" s="8"/>
      <c r="N31" s="8"/>
    </row>
    <row r="32" spans="1:14" x14ac:dyDescent="0.25">
      <c r="A32" s="8" t="s">
        <v>5282</v>
      </c>
      <c r="B32" s="8" t="s">
        <v>2529</v>
      </c>
      <c r="C32" s="8" t="s">
        <v>2530</v>
      </c>
      <c r="D32" s="8" t="s">
        <v>2531</v>
      </c>
      <c r="E32" s="8" t="s">
        <v>1635</v>
      </c>
      <c r="F32" s="8" t="s">
        <v>33</v>
      </c>
      <c r="G32" s="9" t="s">
        <v>2535</v>
      </c>
      <c r="H32" s="9"/>
      <c r="I32" s="8" t="s">
        <v>14</v>
      </c>
      <c r="J32" s="8"/>
      <c r="K32" s="8"/>
      <c r="L32" s="8"/>
      <c r="M32" s="8"/>
      <c r="N32" s="8"/>
    </row>
    <row r="33" spans="1:14" x14ac:dyDescent="0.25">
      <c r="A33" s="8" t="s">
        <v>5283</v>
      </c>
      <c r="B33" s="8" t="s">
        <v>2536</v>
      </c>
      <c r="C33" s="8" t="s">
        <v>529</v>
      </c>
      <c r="D33" s="8" t="s">
        <v>27</v>
      </c>
      <c r="E33" s="8" t="s">
        <v>5140</v>
      </c>
      <c r="F33" s="8" t="s">
        <v>20</v>
      </c>
      <c r="G33" s="8"/>
      <c r="H33" s="8"/>
      <c r="I33" s="8" t="s">
        <v>14</v>
      </c>
      <c r="J33" s="8"/>
      <c r="K33" s="8"/>
      <c r="L33" s="8"/>
      <c r="M33" s="8"/>
      <c r="N33" s="8"/>
    </row>
    <row r="34" spans="1:14" x14ac:dyDescent="0.25">
      <c r="A34" s="8" t="s">
        <v>5284</v>
      </c>
      <c r="B34" s="8" t="s">
        <v>2537</v>
      </c>
      <c r="C34" s="8" t="s">
        <v>2538</v>
      </c>
      <c r="D34" s="8" t="s">
        <v>31</v>
      </c>
      <c r="E34" s="8"/>
      <c r="F34" s="8"/>
      <c r="G34" s="8">
        <v>3</v>
      </c>
      <c r="H34" s="8"/>
      <c r="I34" s="8" t="s">
        <v>14</v>
      </c>
      <c r="J34" s="8"/>
      <c r="K34" s="8"/>
      <c r="L34" s="8"/>
      <c r="M34" s="8"/>
      <c r="N34" s="8"/>
    </row>
    <row r="35" spans="1:14" x14ac:dyDescent="0.25">
      <c r="A35" s="8" t="s">
        <v>5285</v>
      </c>
      <c r="B35" s="8" t="s">
        <v>2541</v>
      </c>
      <c r="C35" s="8" t="s">
        <v>2540</v>
      </c>
      <c r="D35" s="8" t="s">
        <v>186</v>
      </c>
      <c r="E35" s="8" t="s">
        <v>5270</v>
      </c>
      <c r="F35" s="8" t="s">
        <v>20</v>
      </c>
      <c r="G35" s="8"/>
      <c r="H35" s="8"/>
      <c r="I35" s="8" t="s">
        <v>14</v>
      </c>
      <c r="J35" s="8"/>
      <c r="K35" s="8"/>
      <c r="L35" s="8"/>
      <c r="M35" s="8"/>
      <c r="N35" s="8"/>
    </row>
    <row r="36" spans="1:14" x14ac:dyDescent="0.25">
      <c r="A36" s="8" t="s">
        <v>5286</v>
      </c>
      <c r="B36" s="8" t="s">
        <v>2543</v>
      </c>
      <c r="C36" s="8" t="s">
        <v>2542</v>
      </c>
      <c r="D36" s="8" t="s">
        <v>186</v>
      </c>
      <c r="E36" s="8" t="s">
        <v>5272</v>
      </c>
      <c r="F36" s="8" t="s">
        <v>20</v>
      </c>
      <c r="G36" s="8"/>
      <c r="H36" s="8"/>
      <c r="I36" s="8" t="s">
        <v>14</v>
      </c>
      <c r="J36" s="8"/>
      <c r="K36" s="8"/>
      <c r="L36" s="8"/>
      <c r="M36" s="8"/>
      <c r="N36" s="8"/>
    </row>
    <row r="37" spans="1:14" x14ac:dyDescent="0.25">
      <c r="A37" s="8" t="s">
        <v>5288</v>
      </c>
      <c r="B37" s="8" t="s">
        <v>5274</v>
      </c>
      <c r="C37" s="8" t="s">
        <v>45</v>
      </c>
      <c r="D37" s="8" t="s">
        <v>19</v>
      </c>
      <c r="E37" s="8" t="s">
        <v>44</v>
      </c>
      <c r="F37" s="8" t="s">
        <v>33</v>
      </c>
      <c r="G37" s="8" t="s">
        <v>2550</v>
      </c>
      <c r="H37" s="8"/>
      <c r="I37" s="8" t="s">
        <v>14</v>
      </c>
      <c r="J37" s="8"/>
      <c r="K37" s="8"/>
      <c r="L37" s="8"/>
      <c r="M37" s="8"/>
      <c r="N37" s="8"/>
    </row>
    <row r="38" spans="1:14" x14ac:dyDescent="0.25">
      <c r="A38" s="8" t="s">
        <v>5289</v>
      </c>
      <c r="B38" s="8" t="s">
        <v>5274</v>
      </c>
      <c r="C38" s="8" t="s">
        <v>47</v>
      </c>
      <c r="D38" s="8" t="s">
        <v>27</v>
      </c>
      <c r="E38" s="8" t="s">
        <v>46</v>
      </c>
      <c r="F38" s="8" t="s">
        <v>33</v>
      </c>
      <c r="G38" s="8"/>
      <c r="H38" s="8"/>
      <c r="I38" s="8" t="s">
        <v>14</v>
      </c>
      <c r="J38" s="8"/>
      <c r="K38" s="8"/>
      <c r="L38" s="8"/>
      <c r="M38" s="8"/>
      <c r="N38" s="8"/>
    </row>
    <row r="39" spans="1:14" x14ac:dyDescent="0.25">
      <c r="A39" s="8" t="s">
        <v>5290</v>
      </c>
      <c r="B39" s="8" t="s">
        <v>5274</v>
      </c>
      <c r="C39" s="8" t="s">
        <v>383</v>
      </c>
      <c r="D39" s="8" t="s">
        <v>27</v>
      </c>
      <c r="E39" s="8" t="s">
        <v>5086</v>
      </c>
      <c r="F39" s="8" t="s">
        <v>20</v>
      </c>
      <c r="G39" s="8"/>
      <c r="H39" s="8"/>
      <c r="I39" s="8" t="s">
        <v>14</v>
      </c>
      <c r="J39" s="8"/>
      <c r="K39" s="8"/>
      <c r="L39" s="8"/>
      <c r="M39" s="8"/>
      <c r="N39" s="8"/>
    </row>
    <row r="40" spans="1:14" x14ac:dyDescent="0.25">
      <c r="A40" s="8" t="s">
        <v>5291</v>
      </c>
      <c r="B40" s="8" t="s">
        <v>5274</v>
      </c>
      <c r="C40" s="8" t="s">
        <v>30</v>
      </c>
      <c r="D40" s="8" t="s">
        <v>31</v>
      </c>
      <c r="E40" s="8"/>
      <c r="F40" s="8"/>
      <c r="G40" s="8">
        <v>5</v>
      </c>
      <c r="H40" s="8"/>
      <c r="I40" s="8" t="s">
        <v>14</v>
      </c>
      <c r="J40" s="8"/>
      <c r="K40" s="8"/>
      <c r="L40" s="8"/>
      <c r="M40" s="8"/>
      <c r="N40" s="8"/>
    </row>
    <row r="41" spans="1:14" x14ac:dyDescent="0.25">
      <c r="A41" s="8" t="s">
        <v>5292</v>
      </c>
      <c r="B41" s="8" t="s">
        <v>2552</v>
      </c>
      <c r="C41" s="8" t="s">
        <v>2553</v>
      </c>
      <c r="D41" s="8" t="s">
        <v>27</v>
      </c>
      <c r="E41" s="8" t="s">
        <v>180</v>
      </c>
      <c r="F41" s="8" t="s">
        <v>33</v>
      </c>
      <c r="G41" s="8"/>
      <c r="H41" s="8"/>
      <c r="I41" s="8" t="s">
        <v>14</v>
      </c>
      <c r="J41" s="8"/>
      <c r="K41" s="8"/>
      <c r="L41" s="8"/>
      <c r="M41" s="8"/>
      <c r="N41" s="8"/>
    </row>
    <row r="42" spans="1:14" x14ac:dyDescent="0.25">
      <c r="A42" s="8" t="s">
        <v>5293</v>
      </c>
      <c r="B42" s="8" t="s">
        <v>2552</v>
      </c>
      <c r="C42" s="8" t="s">
        <v>2554</v>
      </c>
      <c r="D42" s="8" t="s">
        <v>31</v>
      </c>
      <c r="E42" s="8"/>
      <c r="F42" s="8"/>
      <c r="G42" s="8">
        <v>5</v>
      </c>
      <c r="H42" s="8"/>
      <c r="I42" s="8" t="s">
        <v>14</v>
      </c>
      <c r="J42" s="8"/>
      <c r="K42" s="8"/>
      <c r="L42" s="8"/>
      <c r="M42" s="8"/>
      <c r="N42" s="8"/>
    </row>
    <row r="43" spans="1:14" x14ac:dyDescent="0.25">
      <c r="A43" s="8" t="s">
        <v>5294</v>
      </c>
      <c r="B43" s="8" t="s">
        <v>2552</v>
      </c>
      <c r="C43" s="8" t="s">
        <v>2555</v>
      </c>
      <c r="D43" s="8" t="s">
        <v>213</v>
      </c>
      <c r="E43" s="8" t="s">
        <v>1173</v>
      </c>
      <c r="F43" s="8" t="s">
        <v>33</v>
      </c>
      <c r="G43" s="8"/>
      <c r="H43" s="8"/>
      <c r="I43" s="8" t="s">
        <v>14</v>
      </c>
      <c r="J43" s="8"/>
      <c r="K43" s="8"/>
      <c r="L43" s="8"/>
      <c r="M43" s="8"/>
      <c r="N43" s="8"/>
    </row>
    <row r="44" spans="1:14" x14ac:dyDescent="0.25">
      <c r="A44" s="8" t="s">
        <v>5295</v>
      </c>
      <c r="B44" s="8" t="s">
        <v>2552</v>
      </c>
      <c r="C44" s="8" t="s">
        <v>2564</v>
      </c>
      <c r="D44" s="8" t="s">
        <v>27</v>
      </c>
      <c r="E44" s="8" t="s">
        <v>2563</v>
      </c>
      <c r="F44" s="8" t="s">
        <v>20</v>
      </c>
      <c r="G44" s="8"/>
      <c r="H44" s="8"/>
      <c r="I44" s="8" t="s">
        <v>14</v>
      </c>
      <c r="J44" s="8"/>
      <c r="K44" s="8"/>
      <c r="L44" s="8"/>
      <c r="M44" s="8"/>
      <c r="N44" s="8"/>
    </row>
    <row r="45" spans="1:14" x14ac:dyDescent="0.25">
      <c r="A45" s="8" t="s">
        <v>5296</v>
      </c>
      <c r="B45" s="8" t="s">
        <v>2569</v>
      </c>
      <c r="C45" s="8" t="s">
        <v>2570</v>
      </c>
      <c r="D45" s="8" t="s">
        <v>186</v>
      </c>
      <c r="E45" s="8" t="s">
        <v>190</v>
      </c>
      <c r="F45" s="8" t="s">
        <v>33</v>
      </c>
      <c r="G45" s="8"/>
      <c r="H45" s="8"/>
      <c r="I45" s="8" t="s">
        <v>14</v>
      </c>
      <c r="J45" s="8"/>
      <c r="K45" s="8"/>
      <c r="L45" s="8"/>
      <c r="M45" s="8"/>
      <c r="N45" s="8"/>
    </row>
    <row r="46" spans="1:14" x14ac:dyDescent="0.25">
      <c r="A46" s="8" t="s">
        <v>5297</v>
      </c>
      <c r="B46" s="8" t="s">
        <v>2567</v>
      </c>
      <c r="C46" s="8" t="s">
        <v>2568</v>
      </c>
      <c r="D46" s="8" t="s">
        <v>186</v>
      </c>
      <c r="E46" s="8" t="s">
        <v>5425</v>
      </c>
      <c r="F46" s="8" t="s">
        <v>20</v>
      </c>
      <c r="G46" s="8"/>
      <c r="H46" s="8"/>
      <c r="I46" s="8" t="s">
        <v>14</v>
      </c>
      <c r="J46" s="8"/>
      <c r="K46" s="8"/>
      <c r="L46" s="8"/>
      <c r="M46" s="8"/>
      <c r="N46" s="8"/>
    </row>
    <row r="47" spans="1:14" x14ac:dyDescent="0.25">
      <c r="A47" s="8" t="s">
        <v>5298</v>
      </c>
      <c r="B47" s="8" t="s">
        <v>391</v>
      </c>
      <c r="C47" s="8" t="s">
        <v>391</v>
      </c>
      <c r="D47" s="8" t="s">
        <v>27</v>
      </c>
      <c r="E47" s="8" t="s">
        <v>5135</v>
      </c>
      <c r="F47" s="8" t="s">
        <v>279</v>
      </c>
      <c r="G47" s="8"/>
      <c r="H47" s="8"/>
      <c r="I47" s="8" t="s">
        <v>14</v>
      </c>
      <c r="J47" s="8"/>
      <c r="K47" s="8"/>
      <c r="L47" s="8"/>
      <c r="M47" s="8"/>
      <c r="N47" s="8"/>
    </row>
    <row r="48" spans="1:14" x14ac:dyDescent="0.25">
      <c r="A48" s="8" t="s">
        <v>5299</v>
      </c>
      <c r="B48" s="8" t="s">
        <v>2571</v>
      </c>
      <c r="C48" s="8" t="s">
        <v>392</v>
      </c>
      <c r="D48" s="8" t="s">
        <v>27</v>
      </c>
      <c r="E48" s="8" t="s">
        <v>5136</v>
      </c>
      <c r="F48" s="8" t="s">
        <v>279</v>
      </c>
      <c r="G48" s="8"/>
      <c r="H48" s="8"/>
      <c r="I48" s="8" t="s">
        <v>14</v>
      </c>
      <c r="J48" s="8"/>
      <c r="K48" s="8"/>
      <c r="L48" s="8"/>
      <c r="M48" s="8"/>
      <c r="N48" s="8"/>
    </row>
    <row r="49" spans="1:14" x14ac:dyDescent="0.25">
      <c r="A49" s="8" t="s">
        <v>5300</v>
      </c>
      <c r="B49" s="8" t="s">
        <v>2571</v>
      </c>
      <c r="C49" s="8" t="s">
        <v>2590</v>
      </c>
      <c r="D49" s="8" t="s">
        <v>31</v>
      </c>
      <c r="E49" s="8"/>
      <c r="F49" s="8"/>
      <c r="G49" s="8">
        <v>5</v>
      </c>
      <c r="H49" s="8"/>
      <c r="I49" s="8" t="s">
        <v>14</v>
      </c>
      <c r="J49" s="8"/>
      <c r="K49" s="8"/>
      <c r="L49" s="8"/>
      <c r="M49" s="8"/>
      <c r="N49" s="8"/>
    </row>
    <row r="50" spans="1:14" x14ac:dyDescent="0.25">
      <c r="A50" s="8" t="s">
        <v>5301</v>
      </c>
      <c r="B50" s="8" t="s">
        <v>2571</v>
      </c>
      <c r="C50" s="8" t="s">
        <v>6027</v>
      </c>
      <c r="D50" s="8" t="s">
        <v>49</v>
      </c>
      <c r="E50" s="8" t="s">
        <v>5133</v>
      </c>
      <c r="F50" s="8" t="s">
        <v>1116</v>
      </c>
      <c r="G50" s="8"/>
      <c r="H50" s="8" t="s">
        <v>6028</v>
      </c>
      <c r="I50" s="8" t="s">
        <v>14</v>
      </c>
      <c r="J50" s="8"/>
      <c r="K50" s="8"/>
      <c r="L50" s="8"/>
      <c r="M50" s="8"/>
      <c r="N50" s="8"/>
    </row>
    <row r="51" spans="1:14" x14ac:dyDescent="0.25">
      <c r="A51" s="8" t="s">
        <v>5302</v>
      </c>
      <c r="B51" s="8" t="s">
        <v>2572</v>
      </c>
      <c r="C51" s="8" t="s">
        <v>2573</v>
      </c>
      <c r="D51" s="8" t="s">
        <v>186</v>
      </c>
      <c r="E51" s="8" t="s">
        <v>5287</v>
      </c>
      <c r="F51" s="8" t="s">
        <v>279</v>
      </c>
      <c r="G51" s="8"/>
      <c r="H51" s="8"/>
      <c r="I51" s="8" t="s">
        <v>14</v>
      </c>
      <c r="J51" s="8"/>
      <c r="K51" s="8"/>
      <c r="L51" s="8"/>
      <c r="M51" s="8"/>
      <c r="N51" s="8"/>
    </row>
    <row r="52" spans="1:14" x14ac:dyDescent="0.25">
      <c r="A52" s="8" t="s">
        <v>5303</v>
      </c>
      <c r="B52" s="8" t="s">
        <v>2574</v>
      </c>
      <c r="C52" s="8" t="s">
        <v>2575</v>
      </c>
      <c r="D52" s="8" t="s">
        <v>186</v>
      </c>
      <c r="E52" s="8" t="s">
        <v>101</v>
      </c>
      <c r="F52" s="8" t="s">
        <v>33</v>
      </c>
      <c r="G52" s="8"/>
      <c r="H52" s="8"/>
      <c r="I52" s="8" t="s">
        <v>14</v>
      </c>
      <c r="J52" s="8"/>
      <c r="K52" s="8"/>
      <c r="L52" s="8"/>
      <c r="M52" s="8"/>
      <c r="N52" s="8"/>
    </row>
    <row r="53" spans="1:14" x14ac:dyDescent="0.25">
      <c r="A53" s="8" t="s">
        <v>5304</v>
      </c>
      <c r="B53" s="8" t="s">
        <v>2576</v>
      </c>
      <c r="C53" s="8" t="s">
        <v>1092</v>
      </c>
      <c r="D53" s="8" t="s">
        <v>27</v>
      </c>
      <c r="E53" s="8" t="s">
        <v>1069</v>
      </c>
      <c r="F53" s="8" t="s">
        <v>33</v>
      </c>
      <c r="G53" s="8"/>
      <c r="H53" s="8"/>
      <c r="I53" s="8" t="s">
        <v>14</v>
      </c>
      <c r="J53" s="8"/>
      <c r="K53" s="8"/>
      <c r="L53" s="8"/>
      <c r="M53" s="8"/>
      <c r="N53" s="8"/>
    </row>
    <row r="54" spans="1:14" x14ac:dyDescent="0.25">
      <c r="A54" s="8" t="s">
        <v>5306</v>
      </c>
      <c r="B54" s="8" t="s">
        <v>2576</v>
      </c>
      <c r="C54" s="8" t="s">
        <v>272</v>
      </c>
      <c r="D54" s="8" t="s">
        <v>31</v>
      </c>
      <c r="E54" s="8"/>
      <c r="F54" s="8"/>
      <c r="G54" s="8">
        <v>5</v>
      </c>
      <c r="H54" s="8"/>
      <c r="I54" s="8" t="s">
        <v>14</v>
      </c>
      <c r="J54" s="8"/>
      <c r="K54" s="8"/>
      <c r="L54" s="8"/>
      <c r="M54" s="8"/>
      <c r="N54" s="8"/>
    </row>
    <row r="55" spans="1:14" x14ac:dyDescent="0.25">
      <c r="A55" s="8" t="s">
        <v>5307</v>
      </c>
      <c r="B55" s="8" t="s">
        <v>2576</v>
      </c>
      <c r="C55" s="8" t="s">
        <v>267</v>
      </c>
      <c r="D55" s="8" t="s">
        <v>268</v>
      </c>
      <c r="E55" s="8"/>
      <c r="F55" s="8"/>
      <c r="G55" s="8"/>
      <c r="H55" s="8"/>
      <c r="I55" s="8" t="s">
        <v>14</v>
      </c>
      <c r="J55" s="8"/>
      <c r="K55" s="8"/>
      <c r="L55" s="8"/>
      <c r="M55" s="8"/>
      <c r="N55" s="8"/>
    </row>
    <row r="56" spans="1:14" x14ac:dyDescent="0.25">
      <c r="A56" s="8" t="s">
        <v>5308</v>
      </c>
      <c r="B56" s="8" t="s">
        <v>2576</v>
      </c>
      <c r="C56" s="8" t="s">
        <v>1093</v>
      </c>
      <c r="D56" s="8" t="s">
        <v>490</v>
      </c>
      <c r="E56" s="8" t="s">
        <v>1071</v>
      </c>
      <c r="F56" s="8" t="s">
        <v>20</v>
      </c>
      <c r="G56" s="8"/>
      <c r="H56" s="8" t="s">
        <v>1072</v>
      </c>
      <c r="I56" s="8" t="s">
        <v>14</v>
      </c>
      <c r="J56" s="8"/>
      <c r="K56" s="8"/>
      <c r="L56" s="8"/>
      <c r="M56" s="8"/>
      <c r="N56" s="8"/>
    </row>
    <row r="57" spans="1:14" x14ac:dyDescent="0.25">
      <c r="A57" s="8" t="s">
        <v>5309</v>
      </c>
      <c r="B57" s="8" t="s">
        <v>2576</v>
      </c>
      <c r="C57" s="8" t="s">
        <v>1096</v>
      </c>
      <c r="D57" s="8" t="s">
        <v>15</v>
      </c>
      <c r="E57" s="8" t="s">
        <v>1074</v>
      </c>
      <c r="F57" s="8" t="s">
        <v>20</v>
      </c>
      <c r="G57" s="8"/>
      <c r="H57" s="8"/>
      <c r="I57" s="8" t="s">
        <v>14</v>
      </c>
      <c r="J57" s="8"/>
      <c r="K57" s="8"/>
      <c r="L57" s="8"/>
      <c r="M57" s="8"/>
      <c r="N57" s="8"/>
    </row>
    <row r="58" spans="1:14" x14ac:dyDescent="0.25">
      <c r="A58" s="8" t="s">
        <v>5310</v>
      </c>
      <c r="B58" s="8" t="s">
        <v>2576</v>
      </c>
      <c r="C58" s="8" t="s">
        <v>1096</v>
      </c>
      <c r="D58" s="8" t="s">
        <v>15</v>
      </c>
      <c r="E58" s="8" t="s">
        <v>1541</v>
      </c>
      <c r="F58" s="8" t="s">
        <v>20</v>
      </c>
      <c r="G58" s="8"/>
      <c r="H58" s="8"/>
      <c r="I58" s="8" t="s">
        <v>14</v>
      </c>
      <c r="J58" s="8"/>
      <c r="K58" s="8"/>
      <c r="L58" s="8"/>
      <c r="M58" s="8"/>
      <c r="N58" s="8"/>
    </row>
    <row r="59" spans="1:14" x14ac:dyDescent="0.25">
      <c r="A59" s="8" t="s">
        <v>5311</v>
      </c>
      <c r="B59" s="8" t="s">
        <v>2576</v>
      </c>
      <c r="C59" s="8" t="s">
        <v>2577</v>
      </c>
      <c r="D59" s="8" t="s">
        <v>27</v>
      </c>
      <c r="E59" s="8" t="s">
        <v>1175</v>
      </c>
      <c r="F59" s="8" t="s">
        <v>33</v>
      </c>
      <c r="G59" s="8"/>
      <c r="H59" s="8"/>
      <c r="I59" s="8" t="s">
        <v>14</v>
      </c>
      <c r="J59" s="8"/>
      <c r="K59" s="8"/>
      <c r="L59" s="8"/>
      <c r="M59" s="8"/>
      <c r="N59" s="8"/>
    </row>
    <row r="60" spans="1:14" x14ac:dyDescent="0.25">
      <c r="A60" s="8" t="s">
        <v>5312</v>
      </c>
      <c r="B60" s="8" t="s">
        <v>2576</v>
      </c>
      <c r="C60" s="8" t="s">
        <v>2579</v>
      </c>
      <c r="D60" s="8" t="s">
        <v>31</v>
      </c>
      <c r="E60" s="8"/>
      <c r="F60" s="8"/>
      <c r="G60" s="8">
        <v>2</v>
      </c>
      <c r="H60" s="8"/>
      <c r="I60" s="8" t="s">
        <v>14</v>
      </c>
      <c r="J60" s="8"/>
      <c r="K60" s="8"/>
      <c r="L60" s="8"/>
      <c r="M60" s="8"/>
      <c r="N60" s="8"/>
    </row>
    <row r="61" spans="1:14" x14ac:dyDescent="0.25">
      <c r="A61" s="8" t="s">
        <v>5313</v>
      </c>
      <c r="B61" s="8" t="s">
        <v>2576</v>
      </c>
      <c r="C61" s="8" t="s">
        <v>2578</v>
      </c>
      <c r="D61" s="8" t="s">
        <v>27</v>
      </c>
      <c r="E61" s="8" t="s">
        <v>1264</v>
      </c>
      <c r="F61" s="8" t="s">
        <v>33</v>
      </c>
      <c r="G61" s="8"/>
      <c r="H61" s="8"/>
      <c r="I61" s="8" t="s">
        <v>14</v>
      </c>
      <c r="J61" s="8"/>
      <c r="K61" s="8"/>
      <c r="L61" s="8"/>
      <c r="M61" s="8"/>
      <c r="N61" s="8"/>
    </row>
    <row r="62" spans="1:14" x14ac:dyDescent="0.25">
      <c r="A62" s="8" t="s">
        <v>5314</v>
      </c>
      <c r="B62" s="8" t="s">
        <v>2576</v>
      </c>
      <c r="C62" s="8" t="s">
        <v>2579</v>
      </c>
      <c r="D62" s="8" t="s">
        <v>31</v>
      </c>
      <c r="E62" s="8"/>
      <c r="F62" s="8"/>
      <c r="G62" s="8">
        <v>5</v>
      </c>
      <c r="H62" s="8"/>
      <c r="I62" s="8" t="s">
        <v>14</v>
      </c>
      <c r="J62" s="8"/>
      <c r="K62" s="8"/>
      <c r="L62" s="8"/>
      <c r="M62" s="8"/>
      <c r="N62" s="8"/>
    </row>
    <row r="63" spans="1:14" x14ac:dyDescent="0.25">
      <c r="A63" s="8" t="s">
        <v>5315</v>
      </c>
      <c r="B63" s="8" t="s">
        <v>2576</v>
      </c>
      <c r="C63" s="8" t="s">
        <v>2090</v>
      </c>
      <c r="D63" s="8" t="s">
        <v>104</v>
      </c>
      <c r="E63" s="8"/>
      <c r="F63" s="8"/>
      <c r="G63" s="8"/>
      <c r="H63" s="8"/>
      <c r="I63" s="8" t="s">
        <v>14</v>
      </c>
      <c r="J63" s="8"/>
      <c r="K63" s="8"/>
      <c r="L63" s="8"/>
      <c r="M63" s="8"/>
      <c r="N63" s="8"/>
    </row>
    <row r="64" spans="1:14" x14ac:dyDescent="0.25">
      <c r="A64" s="8" t="s">
        <v>5316</v>
      </c>
      <c r="B64" s="8" t="s">
        <v>2576</v>
      </c>
      <c r="C64" s="8" t="s">
        <v>1099</v>
      </c>
      <c r="D64" s="8" t="s">
        <v>270</v>
      </c>
      <c r="E64" s="8"/>
      <c r="F64" s="8"/>
      <c r="G64" s="8"/>
      <c r="H64" s="8"/>
      <c r="I64" s="8" t="s">
        <v>14</v>
      </c>
      <c r="J64" s="8"/>
      <c r="K64" s="8"/>
      <c r="L64" s="8"/>
      <c r="M64" s="8"/>
      <c r="N64" s="8"/>
    </row>
    <row r="65" spans="1:14" x14ac:dyDescent="0.25">
      <c r="A65" s="8" t="s">
        <v>5317</v>
      </c>
      <c r="B65" s="8" t="s">
        <v>2576</v>
      </c>
      <c r="C65" s="8" t="s">
        <v>2579</v>
      </c>
      <c r="D65" s="8" t="s">
        <v>31</v>
      </c>
      <c r="E65" s="8"/>
      <c r="F65" s="8"/>
      <c r="G65" s="8">
        <v>10</v>
      </c>
      <c r="H65" s="8"/>
      <c r="I65" s="8"/>
      <c r="J65" s="8"/>
      <c r="K65" s="8"/>
      <c r="L65" s="8"/>
      <c r="M65" s="8"/>
      <c r="N65" s="8"/>
    </row>
    <row r="66" spans="1:14" x14ac:dyDescent="0.25">
      <c r="A66" s="8" t="s">
        <v>5318</v>
      </c>
      <c r="B66" s="8" t="s">
        <v>6045</v>
      </c>
      <c r="C66" s="8" t="s">
        <v>2581</v>
      </c>
      <c r="D66" s="8" t="s">
        <v>490</v>
      </c>
      <c r="E66" s="8" t="s">
        <v>6025</v>
      </c>
      <c r="F66" s="8" t="s">
        <v>20</v>
      </c>
      <c r="G66" s="8"/>
      <c r="H66" s="8" t="s">
        <v>6026</v>
      </c>
      <c r="I66" s="8" t="s">
        <v>14</v>
      </c>
      <c r="J66" s="8"/>
      <c r="K66" s="8"/>
      <c r="L66" s="8"/>
      <c r="M66" s="8"/>
      <c r="N66" s="8"/>
    </row>
    <row r="67" spans="1:14" x14ac:dyDescent="0.25">
      <c r="A67" s="8" t="s">
        <v>5319</v>
      </c>
      <c r="B67" s="8" t="s">
        <v>6045</v>
      </c>
      <c r="C67" s="8" t="s">
        <v>6029</v>
      </c>
      <c r="D67" s="8" t="s">
        <v>490</v>
      </c>
      <c r="E67" s="8" t="s">
        <v>6030</v>
      </c>
      <c r="F67" s="8" t="s">
        <v>20</v>
      </c>
      <c r="G67" s="8"/>
      <c r="H67" s="8" t="s">
        <v>6028</v>
      </c>
      <c r="I67" s="8" t="s">
        <v>14</v>
      </c>
      <c r="J67" s="8"/>
      <c r="K67" s="8"/>
      <c r="L67" s="8"/>
      <c r="M67" s="8"/>
      <c r="N67" s="8"/>
    </row>
    <row r="68" spans="1:14" x14ac:dyDescent="0.25">
      <c r="A68" s="8" t="s">
        <v>5321</v>
      </c>
      <c r="B68" s="8" t="s">
        <v>6045</v>
      </c>
      <c r="C68" s="8" t="s">
        <v>6031</v>
      </c>
      <c r="D68" s="8" t="s">
        <v>490</v>
      </c>
      <c r="E68" s="8" t="s">
        <v>6032</v>
      </c>
      <c r="F68" s="8" t="s">
        <v>20</v>
      </c>
      <c r="G68" s="8"/>
      <c r="H68" s="8" t="s">
        <v>6033</v>
      </c>
      <c r="I68" s="8" t="s">
        <v>14</v>
      </c>
      <c r="J68" s="8"/>
      <c r="K68" s="8"/>
      <c r="L68" s="8"/>
      <c r="M68" s="8"/>
      <c r="N68" s="8"/>
    </row>
    <row r="69" spans="1:14" x14ac:dyDescent="0.25">
      <c r="A69" s="8" t="s">
        <v>5322</v>
      </c>
      <c r="B69" s="8" t="s">
        <v>6045</v>
      </c>
      <c r="C69" s="8" t="s">
        <v>6034</v>
      </c>
      <c r="D69" s="8" t="s">
        <v>490</v>
      </c>
      <c r="E69" s="8" t="s">
        <v>6035</v>
      </c>
      <c r="F69" s="8" t="s">
        <v>20</v>
      </c>
      <c r="G69" s="8"/>
      <c r="H69" s="8" t="s">
        <v>6036</v>
      </c>
      <c r="I69" s="8" t="s">
        <v>14</v>
      </c>
      <c r="J69" s="8"/>
      <c r="K69" s="8"/>
      <c r="L69" s="8"/>
      <c r="M69" s="8"/>
      <c r="N69" s="8"/>
    </row>
    <row r="70" spans="1:14" x14ac:dyDescent="0.25">
      <c r="A70" s="8" t="s">
        <v>5323</v>
      </c>
      <c r="B70" s="8" t="s">
        <v>6045</v>
      </c>
      <c r="C70" s="8" t="s">
        <v>6037</v>
      </c>
      <c r="D70" s="8" t="s">
        <v>490</v>
      </c>
      <c r="E70" s="8" t="s">
        <v>6038</v>
      </c>
      <c r="F70" s="8" t="s">
        <v>20</v>
      </c>
      <c r="G70" s="8"/>
      <c r="H70" s="8" t="s">
        <v>6039</v>
      </c>
      <c r="I70" s="8" t="s">
        <v>14</v>
      </c>
      <c r="J70" s="8"/>
      <c r="K70" s="8"/>
      <c r="L70" s="8"/>
      <c r="M70" s="8"/>
      <c r="N70" s="8"/>
    </row>
    <row r="71" spans="1:14" x14ac:dyDescent="0.25">
      <c r="A71" s="8" t="s">
        <v>5324</v>
      </c>
      <c r="B71" s="8" t="s">
        <v>6045</v>
      </c>
      <c r="C71" s="8" t="s">
        <v>6040</v>
      </c>
      <c r="D71" s="8" t="s">
        <v>184</v>
      </c>
      <c r="E71" s="8" t="s">
        <v>6041</v>
      </c>
      <c r="F71" s="8" t="s">
        <v>33</v>
      </c>
      <c r="G71" s="8" t="s">
        <v>6042</v>
      </c>
      <c r="H71" s="8"/>
      <c r="I71" s="8" t="s">
        <v>14</v>
      </c>
      <c r="J71" s="8"/>
      <c r="K71" s="8"/>
      <c r="L71" s="8"/>
      <c r="M71" s="8"/>
      <c r="N71" s="8"/>
    </row>
    <row r="72" spans="1:14" x14ac:dyDescent="0.25">
      <c r="A72" s="8" t="s">
        <v>5326</v>
      </c>
      <c r="B72" s="8" t="s">
        <v>6045</v>
      </c>
      <c r="C72" s="8" t="s">
        <v>6043</v>
      </c>
      <c r="D72" s="8" t="s">
        <v>27</v>
      </c>
      <c r="E72" s="8" t="s">
        <v>6044</v>
      </c>
      <c r="F72" s="8" t="s">
        <v>33</v>
      </c>
      <c r="G72" s="8"/>
      <c r="H72" s="8"/>
      <c r="I72" s="8" t="s">
        <v>14</v>
      </c>
      <c r="J72" s="8"/>
      <c r="K72" s="8"/>
      <c r="L72" s="8"/>
      <c r="M72" s="8"/>
      <c r="N72" s="8"/>
    </row>
    <row r="73" spans="1:14" x14ac:dyDescent="0.25">
      <c r="A73" s="8" t="s">
        <v>5328</v>
      </c>
      <c r="B73" s="8" t="s">
        <v>6045</v>
      </c>
      <c r="C73" s="8" t="s">
        <v>219</v>
      </c>
      <c r="D73" s="8" t="s">
        <v>31</v>
      </c>
      <c r="E73" s="8"/>
      <c r="F73" s="8"/>
      <c r="G73" s="8">
        <v>5</v>
      </c>
      <c r="H73" s="8"/>
      <c r="I73" s="8" t="s">
        <v>14</v>
      </c>
      <c r="J73" s="8"/>
      <c r="K73" s="8"/>
      <c r="L73" s="8"/>
      <c r="M73" s="8"/>
      <c r="N73" s="8"/>
    </row>
    <row r="74" spans="1:14" x14ac:dyDescent="0.25">
      <c r="A74" s="8" t="s">
        <v>5329</v>
      </c>
      <c r="B74" s="8" t="s">
        <v>6046</v>
      </c>
      <c r="C74" s="8" t="s">
        <v>6047</v>
      </c>
      <c r="D74" s="8" t="s">
        <v>490</v>
      </c>
      <c r="E74" s="8" t="s">
        <v>5215</v>
      </c>
      <c r="F74" s="8" t="s">
        <v>20</v>
      </c>
      <c r="G74" s="8"/>
      <c r="H74" s="8" t="s">
        <v>1256</v>
      </c>
      <c r="I74" s="8" t="s">
        <v>14</v>
      </c>
      <c r="J74" s="8"/>
      <c r="K74" s="8"/>
      <c r="L74" s="8"/>
      <c r="M74" s="8"/>
      <c r="N74" s="8"/>
    </row>
    <row r="75" spans="1:14" x14ac:dyDescent="0.25">
      <c r="A75" s="8" t="s">
        <v>5330</v>
      </c>
      <c r="B75" s="8" t="s">
        <v>6046</v>
      </c>
      <c r="C75" s="8" t="s">
        <v>6048</v>
      </c>
      <c r="D75" s="8" t="s">
        <v>490</v>
      </c>
      <c r="E75" s="8" t="s">
        <v>5216</v>
      </c>
      <c r="F75" s="8" t="s">
        <v>20</v>
      </c>
      <c r="G75" s="8"/>
      <c r="H75" s="8" t="s">
        <v>6028</v>
      </c>
      <c r="I75" s="8" t="s">
        <v>14</v>
      </c>
      <c r="J75" s="8"/>
      <c r="K75" s="8"/>
      <c r="L75" s="8"/>
      <c r="M75" s="8"/>
      <c r="N75" s="8"/>
    </row>
    <row r="76" spans="1:14" x14ac:dyDescent="0.25">
      <c r="A76" s="8" t="s">
        <v>5331</v>
      </c>
      <c r="B76" s="8" t="s">
        <v>6046</v>
      </c>
      <c r="C76" s="8" t="s">
        <v>6049</v>
      </c>
      <c r="D76" s="8" t="s">
        <v>490</v>
      </c>
      <c r="E76" s="8" t="s">
        <v>5220</v>
      </c>
      <c r="F76" s="8" t="s">
        <v>20</v>
      </c>
      <c r="G76" s="8"/>
      <c r="H76" s="8" t="s">
        <v>6033</v>
      </c>
      <c r="I76" s="8" t="s">
        <v>14</v>
      </c>
      <c r="J76" s="8"/>
      <c r="K76" s="8"/>
      <c r="L76" s="8"/>
      <c r="M76" s="8"/>
      <c r="N76" s="8"/>
    </row>
    <row r="77" spans="1:14" x14ac:dyDescent="0.25">
      <c r="A77" s="8" t="s">
        <v>5332</v>
      </c>
      <c r="B77" s="8" t="s">
        <v>6046</v>
      </c>
      <c r="C77" s="8" t="s">
        <v>6050</v>
      </c>
      <c r="D77" s="8" t="s">
        <v>490</v>
      </c>
      <c r="E77" s="8" t="s">
        <v>5222</v>
      </c>
      <c r="F77" s="8" t="s">
        <v>20</v>
      </c>
      <c r="G77" s="8"/>
      <c r="H77" s="8" t="s">
        <v>6036</v>
      </c>
      <c r="I77" s="8" t="s">
        <v>14</v>
      </c>
      <c r="J77" s="8"/>
      <c r="K77" s="8"/>
      <c r="L77" s="8"/>
      <c r="M77" s="8"/>
      <c r="N77" s="8"/>
    </row>
    <row r="78" spans="1:14" x14ac:dyDescent="0.25">
      <c r="A78" s="8" t="s">
        <v>5333</v>
      </c>
      <c r="B78" s="8" t="s">
        <v>6046</v>
      </c>
      <c r="C78" s="8" t="s">
        <v>6051</v>
      </c>
      <c r="D78" s="8" t="s">
        <v>490</v>
      </c>
      <c r="E78" s="8" t="s">
        <v>5221</v>
      </c>
      <c r="F78" s="8" t="s">
        <v>20</v>
      </c>
      <c r="G78" s="8"/>
      <c r="H78" s="8" t="s">
        <v>6052</v>
      </c>
      <c r="I78" s="8" t="s">
        <v>14</v>
      </c>
      <c r="J78" s="8"/>
      <c r="K78" s="8"/>
      <c r="L78" s="8"/>
      <c r="M78" s="8"/>
      <c r="N78" s="8"/>
    </row>
    <row r="79" spans="1:14" x14ac:dyDescent="0.25">
      <c r="A79" s="8" t="s">
        <v>5334</v>
      </c>
      <c r="B79" s="8" t="s">
        <v>6053</v>
      </c>
      <c r="C79" s="8" t="s">
        <v>391</v>
      </c>
      <c r="D79" s="8" t="s">
        <v>27</v>
      </c>
      <c r="E79" s="8" t="s">
        <v>5135</v>
      </c>
      <c r="F79" s="8" t="s">
        <v>279</v>
      </c>
      <c r="G79" s="8"/>
      <c r="H79" s="8"/>
      <c r="I79" s="8" t="s">
        <v>14</v>
      </c>
      <c r="J79" s="8"/>
      <c r="K79" s="8"/>
      <c r="L79" s="8"/>
      <c r="M79" s="8"/>
      <c r="N79" s="8"/>
    </row>
    <row r="80" spans="1:14" x14ac:dyDescent="0.25">
      <c r="A80" s="8" t="s">
        <v>5335</v>
      </c>
      <c r="B80" s="8" t="s">
        <v>6054</v>
      </c>
      <c r="C80" s="8" t="s">
        <v>392</v>
      </c>
      <c r="D80" s="8" t="s">
        <v>27</v>
      </c>
      <c r="E80" s="8" t="s">
        <v>5136</v>
      </c>
      <c r="F80" s="8" t="s">
        <v>279</v>
      </c>
      <c r="G80" s="8"/>
      <c r="H80" s="8"/>
      <c r="I80" s="8" t="s">
        <v>14</v>
      </c>
      <c r="J80" s="8"/>
      <c r="K80" s="8"/>
      <c r="L80" s="8"/>
      <c r="M80" s="8"/>
      <c r="N80" s="8"/>
    </row>
    <row r="81" spans="1:14" x14ac:dyDescent="0.25">
      <c r="A81" s="8" t="s">
        <v>5336</v>
      </c>
      <c r="B81" s="8" t="s">
        <v>6054</v>
      </c>
      <c r="C81" s="8" t="s">
        <v>2590</v>
      </c>
      <c r="D81" s="8" t="s">
        <v>31</v>
      </c>
      <c r="E81" s="8"/>
      <c r="F81" s="8"/>
      <c r="G81" s="8">
        <v>5</v>
      </c>
      <c r="H81" s="8"/>
      <c r="I81" s="8" t="s">
        <v>14</v>
      </c>
      <c r="J81" s="8"/>
      <c r="K81" s="8"/>
      <c r="L81" s="8"/>
      <c r="M81" s="8"/>
      <c r="N81" s="8"/>
    </row>
    <row r="82" spans="1:14" x14ac:dyDescent="0.25">
      <c r="A82" s="8" t="s">
        <v>5337</v>
      </c>
      <c r="B82" s="8" t="s">
        <v>6055</v>
      </c>
      <c r="C82" s="8" t="s">
        <v>1176</v>
      </c>
      <c r="D82" s="8" t="s">
        <v>490</v>
      </c>
      <c r="E82" s="8" t="s">
        <v>2580</v>
      </c>
      <c r="F82" s="8" t="s">
        <v>20</v>
      </c>
      <c r="G82" s="8"/>
      <c r="H82" s="8" t="s">
        <v>493</v>
      </c>
      <c r="I82" s="8" t="s">
        <v>14</v>
      </c>
      <c r="J82" s="8"/>
      <c r="K82" s="8"/>
      <c r="L82" s="8"/>
      <c r="M82" s="8"/>
      <c r="N82" s="8"/>
    </row>
    <row r="83" spans="1:14" x14ac:dyDescent="0.25">
      <c r="A83" s="8" t="s">
        <v>5338</v>
      </c>
      <c r="B83" s="8" t="s">
        <v>6055</v>
      </c>
      <c r="C83" s="8" t="s">
        <v>2583</v>
      </c>
      <c r="D83" s="8" t="s">
        <v>2582</v>
      </c>
      <c r="E83" s="8" t="s">
        <v>5305</v>
      </c>
      <c r="F83" s="8" t="s">
        <v>20</v>
      </c>
      <c r="G83" s="8"/>
      <c r="H83" s="8"/>
      <c r="I83" s="8" t="s">
        <v>14</v>
      </c>
      <c r="J83" s="8"/>
      <c r="K83" s="8"/>
      <c r="L83" s="8"/>
      <c r="M83" s="8"/>
      <c r="N83" s="8"/>
    </row>
    <row r="84" spans="1:14" x14ac:dyDescent="0.25">
      <c r="A84" s="8" t="s">
        <v>5339</v>
      </c>
      <c r="B84" s="8" t="s">
        <v>2589</v>
      </c>
      <c r="C84" s="8" t="s">
        <v>2584</v>
      </c>
      <c r="D84" s="8" t="s">
        <v>27</v>
      </c>
      <c r="E84" s="8" t="s">
        <v>1580</v>
      </c>
      <c r="F84" s="8" t="s">
        <v>33</v>
      </c>
      <c r="G84" s="8"/>
      <c r="H84" s="8"/>
      <c r="I84" s="8" t="s">
        <v>14</v>
      </c>
      <c r="J84" s="8"/>
      <c r="K84" s="8"/>
      <c r="L84" s="8"/>
      <c r="M84" s="8"/>
      <c r="N84" s="8"/>
    </row>
    <row r="85" spans="1:14" x14ac:dyDescent="0.25">
      <c r="A85" s="8" t="s">
        <v>5340</v>
      </c>
      <c r="B85" s="8" t="s">
        <v>2589</v>
      </c>
      <c r="C85" s="8" t="s">
        <v>2585</v>
      </c>
      <c r="D85" s="8" t="s">
        <v>31</v>
      </c>
      <c r="E85" s="8"/>
      <c r="F85" s="8"/>
      <c r="G85" s="8">
        <v>5</v>
      </c>
      <c r="H85" s="8"/>
      <c r="I85" s="8" t="s">
        <v>14</v>
      </c>
      <c r="J85" s="8"/>
      <c r="K85" s="8"/>
      <c r="L85" s="8"/>
      <c r="M85" s="8"/>
      <c r="N85" s="8"/>
    </row>
    <row r="86" spans="1:14" x14ac:dyDescent="0.25">
      <c r="A86" s="8" t="s">
        <v>5341</v>
      </c>
      <c r="B86" s="8" t="s">
        <v>2589</v>
      </c>
      <c r="C86" s="8" t="s">
        <v>6071</v>
      </c>
      <c r="D86" s="8" t="s">
        <v>27</v>
      </c>
      <c r="E86" s="8" t="s">
        <v>1772</v>
      </c>
      <c r="F86" s="8" t="s">
        <v>33</v>
      </c>
      <c r="G86" s="8"/>
      <c r="H86" s="8"/>
      <c r="I86" s="8" t="s">
        <v>14</v>
      </c>
      <c r="J86" s="8"/>
      <c r="K86" s="8"/>
      <c r="L86" s="8"/>
      <c r="M86" s="8"/>
      <c r="N86" s="8"/>
    </row>
    <row r="87" spans="1:14" x14ac:dyDescent="0.25">
      <c r="A87" s="8" t="s">
        <v>5342</v>
      </c>
      <c r="B87" s="8" t="s">
        <v>2589</v>
      </c>
      <c r="C87" s="8" t="s">
        <v>2537</v>
      </c>
      <c r="D87" s="8" t="s">
        <v>31</v>
      </c>
      <c r="E87" s="8"/>
      <c r="F87" s="8"/>
      <c r="G87" s="8">
        <v>5</v>
      </c>
      <c r="H87" s="8"/>
      <c r="I87" s="8" t="s">
        <v>14</v>
      </c>
      <c r="J87" s="8"/>
      <c r="K87" s="8"/>
      <c r="L87" s="8"/>
      <c r="M87" s="8"/>
      <c r="N87" s="8"/>
    </row>
    <row r="88" spans="1:14" x14ac:dyDescent="0.25">
      <c r="A88" s="8" t="s">
        <v>5343</v>
      </c>
      <c r="B88" s="8" t="s">
        <v>2589</v>
      </c>
      <c r="C88" s="8" t="s">
        <v>2584</v>
      </c>
      <c r="D88" s="8" t="s">
        <v>27</v>
      </c>
      <c r="E88" s="8" t="s">
        <v>1580</v>
      </c>
      <c r="F88" s="8" t="s">
        <v>33</v>
      </c>
      <c r="G88" s="8"/>
      <c r="H88" s="8"/>
      <c r="I88" s="8" t="s">
        <v>14</v>
      </c>
      <c r="J88" s="8"/>
      <c r="K88" s="8"/>
      <c r="L88" s="8"/>
      <c r="M88" s="8"/>
      <c r="N88" s="8"/>
    </row>
    <row r="89" spans="1:14" x14ac:dyDescent="0.25">
      <c r="A89" s="8" t="s">
        <v>5344</v>
      </c>
      <c r="B89" s="8" t="s">
        <v>2589</v>
      </c>
      <c r="C89" s="8" t="s">
        <v>2586</v>
      </c>
      <c r="D89" s="8" t="s">
        <v>31</v>
      </c>
      <c r="E89" s="8"/>
      <c r="F89" s="8"/>
      <c r="G89" s="8">
        <v>2</v>
      </c>
      <c r="H89" s="8"/>
      <c r="I89" s="8" t="s">
        <v>14</v>
      </c>
      <c r="J89" s="8"/>
      <c r="K89" s="8"/>
      <c r="L89" s="8"/>
      <c r="M89" s="8"/>
      <c r="N89" s="8"/>
    </row>
    <row r="90" spans="1:14" x14ac:dyDescent="0.25">
      <c r="A90" s="8" t="s">
        <v>5345</v>
      </c>
      <c r="B90" s="8" t="s">
        <v>2589</v>
      </c>
      <c r="C90" s="8" t="s">
        <v>2588</v>
      </c>
      <c r="D90" s="8" t="s">
        <v>2531</v>
      </c>
      <c r="E90" s="8" t="s">
        <v>544</v>
      </c>
      <c r="F90" s="8" t="s">
        <v>33</v>
      </c>
      <c r="G90" s="8" t="s">
        <v>2587</v>
      </c>
      <c r="H90" s="8"/>
      <c r="I90" s="8" t="s">
        <v>14</v>
      </c>
      <c r="J90" s="8"/>
      <c r="K90" s="8"/>
      <c r="L90" s="8"/>
      <c r="M90" s="8"/>
      <c r="N90" s="8"/>
    </row>
    <row r="91" spans="1:14" x14ac:dyDescent="0.25">
      <c r="A91" s="8" t="s">
        <v>5346</v>
      </c>
      <c r="B91" s="8" t="s">
        <v>5057</v>
      </c>
      <c r="C91" s="8" t="s">
        <v>2349</v>
      </c>
      <c r="D91" s="8" t="s">
        <v>27</v>
      </c>
      <c r="E91" s="8" t="s">
        <v>2592</v>
      </c>
      <c r="F91" s="8" t="s">
        <v>33</v>
      </c>
      <c r="G91" s="8"/>
      <c r="H91" s="8"/>
      <c r="I91" s="8" t="s">
        <v>14</v>
      </c>
      <c r="J91" s="8"/>
      <c r="K91" s="8"/>
      <c r="L91" s="8"/>
      <c r="M91" s="8"/>
      <c r="N91" s="8"/>
    </row>
    <row r="92" spans="1:14" x14ac:dyDescent="0.25">
      <c r="A92" s="8" t="s">
        <v>5347</v>
      </c>
      <c r="B92" s="8" t="s">
        <v>5057</v>
      </c>
      <c r="C92" s="8" t="s">
        <v>2537</v>
      </c>
      <c r="D92" s="8" t="s">
        <v>31</v>
      </c>
      <c r="E92" s="8"/>
      <c r="F92" s="8"/>
      <c r="G92" s="8">
        <v>2</v>
      </c>
      <c r="H92" s="8"/>
      <c r="I92" s="8" t="s">
        <v>14</v>
      </c>
      <c r="J92" s="8"/>
      <c r="K92" s="8"/>
      <c r="L92" s="8"/>
      <c r="M92" s="8"/>
      <c r="N92" s="8"/>
    </row>
    <row r="93" spans="1:14" x14ac:dyDescent="0.25">
      <c r="A93" s="8" t="s">
        <v>5348</v>
      </c>
      <c r="B93" s="8" t="s">
        <v>5057</v>
      </c>
      <c r="C93" s="8" t="s">
        <v>45</v>
      </c>
      <c r="D93" s="8" t="s">
        <v>19</v>
      </c>
      <c r="E93" s="8" t="s">
        <v>44</v>
      </c>
      <c r="F93" s="8" t="s">
        <v>33</v>
      </c>
      <c r="G93" s="8" t="s">
        <v>2550</v>
      </c>
      <c r="H93" s="8"/>
      <c r="I93" s="8" t="s">
        <v>14</v>
      </c>
      <c r="J93" s="8"/>
      <c r="K93" s="8"/>
      <c r="L93" s="8"/>
      <c r="M93" s="8"/>
      <c r="N93" s="8"/>
    </row>
    <row r="94" spans="1:14" x14ac:dyDescent="0.25">
      <c r="A94" s="8" t="s">
        <v>5349</v>
      </c>
      <c r="B94" s="8" t="s">
        <v>5057</v>
      </c>
      <c r="C94" s="8" t="s">
        <v>47</v>
      </c>
      <c r="D94" s="8" t="s">
        <v>27</v>
      </c>
      <c r="E94" s="8" t="s">
        <v>46</v>
      </c>
      <c r="F94" s="8" t="s">
        <v>33</v>
      </c>
      <c r="G94" s="8"/>
      <c r="H94" s="8"/>
      <c r="I94" s="8" t="s">
        <v>14</v>
      </c>
      <c r="J94" s="8"/>
      <c r="K94" s="8"/>
      <c r="L94" s="8"/>
      <c r="M94" s="8"/>
      <c r="N94" s="8"/>
    </row>
    <row r="95" spans="1:14" x14ac:dyDescent="0.25">
      <c r="A95" s="8" t="s">
        <v>5350</v>
      </c>
      <c r="B95" s="8" t="s">
        <v>5057</v>
      </c>
      <c r="C95" s="8" t="s">
        <v>383</v>
      </c>
      <c r="D95" s="8" t="s">
        <v>27</v>
      </c>
      <c r="E95" s="8" t="s">
        <v>5086</v>
      </c>
      <c r="F95" s="8" t="s">
        <v>20</v>
      </c>
      <c r="G95" s="8"/>
      <c r="H95" s="8"/>
      <c r="I95" s="8" t="s">
        <v>14</v>
      </c>
      <c r="J95" s="8"/>
      <c r="K95" s="8"/>
      <c r="L95" s="8"/>
      <c r="M95" s="8"/>
      <c r="N95" s="8"/>
    </row>
    <row r="96" spans="1:14" x14ac:dyDescent="0.25">
      <c r="A96" s="8" t="s">
        <v>5351</v>
      </c>
      <c r="B96" s="8" t="s">
        <v>5057</v>
      </c>
      <c r="C96" s="8" t="s">
        <v>30</v>
      </c>
      <c r="D96" s="8" t="s">
        <v>31</v>
      </c>
      <c r="E96" s="8"/>
      <c r="F96" s="8"/>
      <c r="G96" s="8">
        <v>5</v>
      </c>
      <c r="H96" s="8"/>
      <c r="I96" s="8" t="s">
        <v>14</v>
      </c>
      <c r="J96" s="8"/>
      <c r="K96" s="8"/>
      <c r="L96" s="8"/>
      <c r="M96" s="8"/>
      <c r="N96" s="8"/>
    </row>
    <row r="97" spans="1:14" x14ac:dyDescent="0.25">
      <c r="A97" s="8" t="s">
        <v>5352</v>
      </c>
      <c r="B97" s="8" t="s">
        <v>5057</v>
      </c>
      <c r="C97" s="8" t="s">
        <v>5028</v>
      </c>
      <c r="D97" s="8" t="s">
        <v>186</v>
      </c>
      <c r="E97" s="8" t="s">
        <v>5320</v>
      </c>
      <c r="F97" s="8" t="s">
        <v>20</v>
      </c>
      <c r="G97" s="8"/>
      <c r="H97" s="8"/>
      <c r="I97" s="8" t="s">
        <v>14</v>
      </c>
      <c r="J97" s="8"/>
      <c r="K97" s="8"/>
      <c r="L97" s="8"/>
      <c r="M97" s="8"/>
      <c r="N97" s="8"/>
    </row>
    <row r="98" spans="1:14" x14ac:dyDescent="0.25">
      <c r="A98" s="8" t="s">
        <v>5353</v>
      </c>
      <c r="B98" s="8" t="s">
        <v>5057</v>
      </c>
      <c r="C98" s="8" t="s">
        <v>391</v>
      </c>
      <c r="D98" s="8" t="s">
        <v>27</v>
      </c>
      <c r="E98" s="8" t="s">
        <v>5135</v>
      </c>
      <c r="F98" s="8" t="s">
        <v>279</v>
      </c>
      <c r="G98" s="8"/>
      <c r="H98" s="8"/>
      <c r="I98" s="8" t="s">
        <v>14</v>
      </c>
      <c r="J98" s="8"/>
      <c r="K98" s="8"/>
      <c r="L98" s="8"/>
      <c r="M98" s="8"/>
      <c r="N98" s="8"/>
    </row>
    <row r="99" spans="1:14" x14ac:dyDescent="0.25">
      <c r="A99" s="8" t="s">
        <v>5354</v>
      </c>
      <c r="B99" s="8" t="s">
        <v>5057</v>
      </c>
      <c r="C99" s="8" t="s">
        <v>392</v>
      </c>
      <c r="D99" s="8" t="s">
        <v>27</v>
      </c>
      <c r="E99" s="8" t="s">
        <v>5136</v>
      </c>
      <c r="F99" s="8" t="s">
        <v>279</v>
      </c>
      <c r="G99" s="8"/>
      <c r="H99" s="8"/>
      <c r="I99" s="8" t="s">
        <v>14</v>
      </c>
      <c r="J99" s="8"/>
      <c r="K99" s="8"/>
      <c r="L99" s="8"/>
      <c r="M99" s="8"/>
      <c r="N99" s="8"/>
    </row>
    <row r="100" spans="1:14" x14ac:dyDescent="0.25">
      <c r="A100" s="8" t="s">
        <v>5355</v>
      </c>
      <c r="B100" s="8" t="s">
        <v>5057</v>
      </c>
      <c r="C100" s="8" t="s">
        <v>2590</v>
      </c>
      <c r="D100" s="8" t="s">
        <v>31</v>
      </c>
      <c r="E100" s="8"/>
      <c r="F100" s="8"/>
      <c r="G100" s="8">
        <v>5</v>
      </c>
      <c r="H100" s="8"/>
      <c r="I100" s="8" t="s">
        <v>14</v>
      </c>
      <c r="J100" s="8"/>
      <c r="K100" s="8"/>
      <c r="L100" s="8"/>
      <c r="M100" s="8"/>
      <c r="N100" s="8"/>
    </row>
    <row r="101" spans="1:14" x14ac:dyDescent="0.25">
      <c r="A101" s="8" t="s">
        <v>5356</v>
      </c>
      <c r="B101" s="8" t="s">
        <v>5057</v>
      </c>
      <c r="C101" s="8" t="s">
        <v>5033</v>
      </c>
      <c r="D101" s="8" t="s">
        <v>490</v>
      </c>
      <c r="E101" s="8" t="s">
        <v>5325</v>
      </c>
      <c r="F101" s="8" t="s">
        <v>20</v>
      </c>
      <c r="G101" s="8"/>
      <c r="H101" s="8" t="s">
        <v>5034</v>
      </c>
      <c r="I101" s="8" t="s">
        <v>14</v>
      </c>
      <c r="J101" s="8"/>
      <c r="K101" s="8"/>
      <c r="L101" s="8"/>
      <c r="M101" s="8"/>
      <c r="N101" s="8"/>
    </row>
    <row r="102" spans="1:14" x14ac:dyDescent="0.25">
      <c r="A102" s="8" t="s">
        <v>5357</v>
      </c>
      <c r="B102" s="8" t="s">
        <v>5057</v>
      </c>
      <c r="C102" s="8" t="s">
        <v>5033</v>
      </c>
      <c r="D102" s="8" t="s">
        <v>490</v>
      </c>
      <c r="E102" s="8" t="s">
        <v>5327</v>
      </c>
      <c r="F102" s="8" t="s">
        <v>20</v>
      </c>
      <c r="G102" s="8"/>
      <c r="H102" s="8" t="s">
        <v>5034</v>
      </c>
      <c r="I102" s="8" t="s">
        <v>14</v>
      </c>
      <c r="J102" s="8"/>
      <c r="K102" s="8"/>
      <c r="L102" s="8"/>
      <c r="M102" s="8"/>
      <c r="N102" s="8"/>
    </row>
    <row r="103" spans="1:14" x14ac:dyDescent="0.25">
      <c r="A103" s="8" t="s">
        <v>5359</v>
      </c>
      <c r="B103" s="8" t="s">
        <v>5057</v>
      </c>
      <c r="C103" s="8" t="s">
        <v>5029</v>
      </c>
      <c r="D103" s="8" t="s">
        <v>27</v>
      </c>
      <c r="E103" s="8" t="s">
        <v>5325</v>
      </c>
      <c r="F103" s="8" t="s">
        <v>279</v>
      </c>
      <c r="G103" s="8"/>
      <c r="H103" s="8"/>
      <c r="I103" s="8" t="s">
        <v>14</v>
      </c>
      <c r="J103" s="8"/>
      <c r="K103" s="8"/>
      <c r="L103" s="8"/>
      <c r="M103" s="8"/>
      <c r="N103" s="8"/>
    </row>
    <row r="104" spans="1:14" x14ac:dyDescent="0.25">
      <c r="A104" s="8" t="s">
        <v>5360</v>
      </c>
      <c r="B104" s="8" t="s">
        <v>5057</v>
      </c>
      <c r="C104" s="8" t="s">
        <v>2595</v>
      </c>
      <c r="D104" s="8" t="s">
        <v>31</v>
      </c>
      <c r="E104" s="8"/>
      <c r="F104" s="8"/>
      <c r="G104" s="8">
        <v>1</v>
      </c>
      <c r="H104" s="8"/>
      <c r="I104" s="8" t="s">
        <v>14</v>
      </c>
      <c r="J104" s="8"/>
      <c r="K104" s="8"/>
      <c r="L104" s="8"/>
      <c r="M104" s="8"/>
      <c r="N104" s="8"/>
    </row>
    <row r="105" spans="1:14" x14ac:dyDescent="0.25">
      <c r="A105" s="8" t="s">
        <v>5362</v>
      </c>
      <c r="B105" s="8" t="s">
        <v>5057</v>
      </c>
      <c r="C105" s="8" t="s">
        <v>5030</v>
      </c>
      <c r="D105" s="8" t="s">
        <v>490</v>
      </c>
      <c r="E105" s="8" t="s">
        <v>5031</v>
      </c>
      <c r="F105" s="8" t="s">
        <v>20</v>
      </c>
      <c r="G105" s="8"/>
      <c r="H105" s="8" t="s">
        <v>5032</v>
      </c>
      <c r="I105" s="8" t="s">
        <v>14</v>
      </c>
      <c r="J105" s="8"/>
      <c r="K105" s="8"/>
      <c r="L105" s="8"/>
      <c r="M105" s="8"/>
      <c r="N105" s="8"/>
    </row>
    <row r="106" spans="1:14" x14ac:dyDescent="0.25">
      <c r="A106" s="8" t="s">
        <v>5363</v>
      </c>
      <c r="B106" s="8" t="s">
        <v>5057</v>
      </c>
      <c r="C106" s="8" t="s">
        <v>2530</v>
      </c>
      <c r="D106" s="8" t="s">
        <v>2531</v>
      </c>
      <c r="E106" s="8" t="s">
        <v>4932</v>
      </c>
      <c r="F106" s="8" t="s">
        <v>279</v>
      </c>
      <c r="G106" s="9" t="s">
        <v>3038</v>
      </c>
      <c r="H106" s="8"/>
      <c r="I106" s="8" t="s">
        <v>14</v>
      </c>
      <c r="J106" s="8"/>
      <c r="K106" s="8"/>
      <c r="L106" s="8"/>
      <c r="M106" s="8"/>
      <c r="N106" s="8"/>
    </row>
    <row r="107" spans="1:14" x14ac:dyDescent="0.25">
      <c r="A107" s="8" t="s">
        <v>5364</v>
      </c>
      <c r="B107" s="8" t="s">
        <v>5057</v>
      </c>
      <c r="C107" s="8" t="s">
        <v>391</v>
      </c>
      <c r="D107" s="8" t="s">
        <v>27</v>
      </c>
      <c r="E107" s="8" t="s">
        <v>5135</v>
      </c>
      <c r="F107" s="8" t="s">
        <v>279</v>
      </c>
      <c r="G107" s="8"/>
      <c r="H107" s="8"/>
      <c r="I107" s="8" t="s">
        <v>14</v>
      </c>
      <c r="J107" s="8"/>
      <c r="K107" s="8"/>
      <c r="L107" s="8"/>
      <c r="M107" s="8"/>
      <c r="N107" s="8"/>
    </row>
    <row r="108" spans="1:14" x14ac:dyDescent="0.25">
      <c r="A108" s="8" t="s">
        <v>5365</v>
      </c>
      <c r="B108" s="8" t="s">
        <v>5057</v>
      </c>
      <c r="C108" s="8" t="s">
        <v>392</v>
      </c>
      <c r="D108" s="8" t="s">
        <v>27</v>
      </c>
      <c r="E108" s="8" t="s">
        <v>5136</v>
      </c>
      <c r="F108" s="8" t="s">
        <v>279</v>
      </c>
      <c r="G108" s="8"/>
      <c r="H108" s="8"/>
      <c r="I108" s="8" t="s">
        <v>14</v>
      </c>
      <c r="J108" s="8"/>
      <c r="K108" s="8"/>
      <c r="L108" s="8"/>
      <c r="M108" s="8"/>
      <c r="N108" s="8"/>
    </row>
    <row r="109" spans="1:14" x14ac:dyDescent="0.25">
      <c r="A109" s="8" t="s">
        <v>5366</v>
      </c>
      <c r="B109" s="8" t="s">
        <v>5057</v>
      </c>
      <c r="C109" s="8" t="s">
        <v>2590</v>
      </c>
      <c r="D109" s="8" t="s">
        <v>31</v>
      </c>
      <c r="E109" s="8"/>
      <c r="F109" s="8"/>
      <c r="G109" s="8">
        <v>5</v>
      </c>
      <c r="H109" s="8"/>
      <c r="I109" s="8" t="s">
        <v>14</v>
      </c>
      <c r="J109" s="8"/>
      <c r="K109" s="8"/>
      <c r="L109" s="8"/>
      <c r="M109" s="8"/>
      <c r="N109" s="8"/>
    </row>
    <row r="110" spans="1:14" x14ac:dyDescent="0.25">
      <c r="A110" s="8" t="s">
        <v>5367</v>
      </c>
      <c r="B110" s="8" t="s">
        <v>5057</v>
      </c>
      <c r="C110" s="8" t="s">
        <v>5029</v>
      </c>
      <c r="D110" s="8" t="s">
        <v>27</v>
      </c>
      <c r="E110" s="8" t="s">
        <v>5327</v>
      </c>
      <c r="F110" s="8" t="s">
        <v>279</v>
      </c>
      <c r="G110" s="8"/>
      <c r="H110" s="8"/>
      <c r="I110" s="8" t="s">
        <v>14</v>
      </c>
      <c r="J110" s="8"/>
      <c r="K110" s="8"/>
      <c r="L110" s="8"/>
      <c r="M110" s="8"/>
      <c r="N110" s="8"/>
    </row>
    <row r="111" spans="1:14" x14ac:dyDescent="0.25">
      <c r="A111" s="8" t="s">
        <v>5368</v>
      </c>
      <c r="B111" s="8" t="s">
        <v>5057</v>
      </c>
      <c r="C111" s="8" t="s">
        <v>2595</v>
      </c>
      <c r="D111" s="8" t="s">
        <v>31</v>
      </c>
      <c r="E111" s="8"/>
      <c r="F111" s="8"/>
      <c r="G111" s="8">
        <v>1</v>
      </c>
      <c r="H111" s="8"/>
      <c r="I111" s="8" t="s">
        <v>14</v>
      </c>
      <c r="J111" s="8"/>
      <c r="K111" s="8"/>
      <c r="L111" s="8"/>
      <c r="M111" s="8"/>
      <c r="N111" s="8"/>
    </row>
    <row r="112" spans="1:14" x14ac:dyDescent="0.25">
      <c r="A112" s="8" t="s">
        <v>5369</v>
      </c>
      <c r="B112" s="8" t="s">
        <v>5057</v>
      </c>
      <c r="C112" s="8" t="s">
        <v>5030</v>
      </c>
      <c r="D112" s="8" t="s">
        <v>490</v>
      </c>
      <c r="E112" s="8" t="s">
        <v>5031</v>
      </c>
      <c r="F112" s="8" t="s">
        <v>20</v>
      </c>
      <c r="G112" s="8"/>
      <c r="H112" s="8" t="s">
        <v>5032</v>
      </c>
      <c r="I112" s="8" t="s">
        <v>14</v>
      </c>
      <c r="J112" s="8"/>
      <c r="K112" s="8"/>
      <c r="L112" s="8"/>
      <c r="M112" s="8"/>
      <c r="N112" s="8"/>
    </row>
    <row r="113" spans="1:14" x14ac:dyDescent="0.25">
      <c r="A113" s="8" t="s">
        <v>5370</v>
      </c>
      <c r="B113" s="8" t="s">
        <v>5057</v>
      </c>
      <c r="C113" s="8" t="s">
        <v>2530</v>
      </c>
      <c r="D113" s="8" t="s">
        <v>2531</v>
      </c>
      <c r="E113" s="8" t="s">
        <v>4932</v>
      </c>
      <c r="F113" s="8" t="s">
        <v>279</v>
      </c>
      <c r="G113" s="9" t="s">
        <v>3038</v>
      </c>
      <c r="H113" s="8"/>
      <c r="I113" s="8" t="s">
        <v>14</v>
      </c>
      <c r="J113" s="8"/>
      <c r="K113" s="8"/>
      <c r="L113" s="8"/>
      <c r="M113" s="8"/>
      <c r="N113" s="8"/>
    </row>
    <row r="114" spans="1:14" x14ac:dyDescent="0.25">
      <c r="A114" s="8" t="s">
        <v>5371</v>
      </c>
      <c r="B114" s="8" t="s">
        <v>5057</v>
      </c>
      <c r="C114" s="8" t="s">
        <v>391</v>
      </c>
      <c r="D114" s="8" t="s">
        <v>27</v>
      </c>
      <c r="E114" s="8" t="s">
        <v>5135</v>
      </c>
      <c r="F114" s="8" t="s">
        <v>279</v>
      </c>
      <c r="G114" s="8"/>
      <c r="H114" s="8"/>
      <c r="I114" s="8" t="s">
        <v>14</v>
      </c>
      <c r="J114" s="8"/>
      <c r="K114" s="8"/>
      <c r="L114" s="8"/>
      <c r="M114" s="8"/>
      <c r="N114" s="8"/>
    </row>
    <row r="115" spans="1:14" x14ac:dyDescent="0.25">
      <c r="A115" s="8" t="s">
        <v>5372</v>
      </c>
      <c r="B115" s="8" t="s">
        <v>5057</v>
      </c>
      <c r="C115" s="8" t="s">
        <v>392</v>
      </c>
      <c r="D115" s="8" t="s">
        <v>27</v>
      </c>
      <c r="E115" s="8" t="s">
        <v>5136</v>
      </c>
      <c r="F115" s="8" t="s">
        <v>279</v>
      </c>
      <c r="G115" s="8"/>
      <c r="H115" s="8"/>
      <c r="I115" s="8" t="s">
        <v>14</v>
      </c>
      <c r="J115" s="8"/>
      <c r="K115" s="8"/>
      <c r="L115" s="8"/>
      <c r="M115" s="8"/>
      <c r="N115" s="8"/>
    </row>
    <row r="116" spans="1:14" x14ac:dyDescent="0.25">
      <c r="A116" s="8" t="s">
        <v>5373</v>
      </c>
      <c r="B116" s="8" t="s">
        <v>5057</v>
      </c>
      <c r="C116" s="8" t="s">
        <v>2590</v>
      </c>
      <c r="D116" s="8" t="s">
        <v>31</v>
      </c>
      <c r="E116" s="8"/>
      <c r="F116" s="8"/>
      <c r="G116" s="8">
        <v>5</v>
      </c>
      <c r="H116" s="8"/>
      <c r="I116" s="8" t="s">
        <v>14</v>
      </c>
      <c r="J116" s="8"/>
      <c r="K116" s="8"/>
      <c r="L116" s="8"/>
      <c r="M116" s="8"/>
      <c r="N116" s="8"/>
    </row>
    <row r="117" spans="1:14" x14ac:dyDescent="0.25">
      <c r="A117" s="8" t="s">
        <v>5374</v>
      </c>
      <c r="B117" s="8" t="s">
        <v>5057</v>
      </c>
      <c r="C117" s="8" t="s">
        <v>5033</v>
      </c>
      <c r="D117" s="8" t="s">
        <v>490</v>
      </c>
      <c r="E117" s="8" t="s">
        <v>5325</v>
      </c>
      <c r="F117" s="8" t="s">
        <v>20</v>
      </c>
      <c r="G117" s="8"/>
      <c r="H117" s="8" t="s">
        <v>5035</v>
      </c>
      <c r="I117" s="8" t="s">
        <v>14</v>
      </c>
      <c r="J117" s="8"/>
      <c r="K117" s="8"/>
      <c r="L117" s="8"/>
      <c r="M117" s="8"/>
      <c r="N117" s="8"/>
    </row>
    <row r="118" spans="1:14" x14ac:dyDescent="0.25">
      <c r="A118" s="8" t="s">
        <v>5375</v>
      </c>
      <c r="B118" s="8" t="s">
        <v>5057</v>
      </c>
      <c r="C118" s="8" t="s">
        <v>5033</v>
      </c>
      <c r="D118" s="8" t="s">
        <v>490</v>
      </c>
      <c r="E118" s="8" t="s">
        <v>5327</v>
      </c>
      <c r="F118" s="8" t="s">
        <v>20</v>
      </c>
      <c r="G118" s="8"/>
      <c r="H118" s="8" t="s">
        <v>5035</v>
      </c>
      <c r="I118" s="8" t="s">
        <v>14</v>
      </c>
      <c r="J118" s="8"/>
      <c r="K118" s="8"/>
      <c r="L118" s="8"/>
      <c r="M118" s="8"/>
      <c r="N118" s="8"/>
    </row>
    <row r="119" spans="1:14" x14ac:dyDescent="0.25">
      <c r="A119" s="8" t="s">
        <v>5376</v>
      </c>
      <c r="B119" s="8" t="s">
        <v>5057</v>
      </c>
      <c r="C119" s="8" t="s">
        <v>5036</v>
      </c>
      <c r="D119" s="8" t="s">
        <v>27</v>
      </c>
      <c r="E119" s="8" t="s">
        <v>5325</v>
      </c>
      <c r="F119" s="8" t="s">
        <v>20</v>
      </c>
      <c r="G119" s="9"/>
      <c r="H119" s="8"/>
      <c r="I119" s="8" t="s">
        <v>14</v>
      </c>
      <c r="J119" s="8"/>
      <c r="K119" s="8"/>
      <c r="L119" s="8"/>
      <c r="M119" s="8"/>
      <c r="N119" s="8"/>
    </row>
    <row r="120" spans="1:14" x14ac:dyDescent="0.25">
      <c r="A120" s="8" t="s">
        <v>5377</v>
      </c>
      <c r="B120" s="8" t="s">
        <v>5057</v>
      </c>
      <c r="C120" s="8" t="s">
        <v>219</v>
      </c>
      <c r="D120" s="8" t="s">
        <v>31</v>
      </c>
      <c r="E120" s="8"/>
      <c r="F120" s="8"/>
      <c r="G120" s="9">
        <v>5</v>
      </c>
      <c r="H120" s="8"/>
      <c r="I120" s="8" t="s">
        <v>14</v>
      </c>
      <c r="J120" s="8"/>
      <c r="K120" s="8"/>
      <c r="L120" s="8"/>
      <c r="M120" s="8"/>
      <c r="N120" s="8"/>
    </row>
    <row r="121" spans="1:14" x14ac:dyDescent="0.25">
      <c r="A121" s="8" t="s">
        <v>5378</v>
      </c>
      <c r="B121" s="8" t="s">
        <v>5057</v>
      </c>
      <c r="C121" s="8" t="s">
        <v>5037</v>
      </c>
      <c r="D121" s="8" t="s">
        <v>5038</v>
      </c>
      <c r="E121" s="8"/>
      <c r="F121" s="8"/>
      <c r="G121" s="9"/>
      <c r="H121" s="8" t="s">
        <v>2407</v>
      </c>
      <c r="I121" s="8" t="s">
        <v>14</v>
      </c>
      <c r="J121" s="8"/>
      <c r="K121" s="8"/>
      <c r="L121" s="8"/>
      <c r="M121" s="8"/>
      <c r="N121" s="8"/>
    </row>
    <row r="122" spans="1:14" x14ac:dyDescent="0.25">
      <c r="A122" s="8" t="s">
        <v>5379</v>
      </c>
      <c r="B122" s="8" t="s">
        <v>5057</v>
      </c>
      <c r="C122" s="8" t="s">
        <v>3772</v>
      </c>
      <c r="D122" s="8" t="s">
        <v>104</v>
      </c>
      <c r="E122" s="8"/>
      <c r="F122" s="8"/>
      <c r="G122" s="9"/>
      <c r="H122" s="8"/>
      <c r="I122" s="8" t="s">
        <v>14</v>
      </c>
      <c r="J122" s="8"/>
      <c r="K122" s="8"/>
      <c r="L122" s="8"/>
      <c r="M122" s="8"/>
      <c r="N122" s="8"/>
    </row>
    <row r="123" spans="1:14" x14ac:dyDescent="0.25">
      <c r="A123" s="8" t="s">
        <v>5380</v>
      </c>
      <c r="B123" s="8" t="s">
        <v>5057</v>
      </c>
      <c r="C123" s="8" t="s">
        <v>5033</v>
      </c>
      <c r="D123" s="8" t="s">
        <v>490</v>
      </c>
      <c r="E123" s="8" t="s">
        <v>5325</v>
      </c>
      <c r="F123" s="8" t="s">
        <v>20</v>
      </c>
      <c r="G123" s="8"/>
      <c r="H123" s="8" t="s">
        <v>5034</v>
      </c>
      <c r="I123" s="8" t="s">
        <v>14</v>
      </c>
      <c r="J123" s="8"/>
      <c r="K123" s="8"/>
      <c r="L123" s="8"/>
      <c r="M123" s="8"/>
      <c r="N123" s="8"/>
    </row>
    <row r="124" spans="1:14" x14ac:dyDescent="0.25">
      <c r="A124" s="8" t="s">
        <v>5381</v>
      </c>
      <c r="B124" s="8" t="s">
        <v>5057</v>
      </c>
      <c r="C124" s="8" t="s">
        <v>5036</v>
      </c>
      <c r="D124" s="8" t="s">
        <v>27</v>
      </c>
      <c r="E124" s="8" t="s">
        <v>5327</v>
      </c>
      <c r="F124" s="8" t="s">
        <v>20</v>
      </c>
      <c r="G124" s="9"/>
      <c r="H124" s="8"/>
      <c r="I124" s="8" t="s">
        <v>14</v>
      </c>
      <c r="J124" s="8"/>
      <c r="K124" s="8"/>
      <c r="L124" s="8"/>
      <c r="M124" s="8"/>
      <c r="N124" s="8"/>
    </row>
    <row r="125" spans="1:14" x14ac:dyDescent="0.25">
      <c r="A125" s="8" t="s">
        <v>5382</v>
      </c>
      <c r="B125" s="8" t="s">
        <v>5057</v>
      </c>
      <c r="C125" s="8" t="s">
        <v>219</v>
      </c>
      <c r="D125" s="8" t="s">
        <v>31</v>
      </c>
      <c r="E125" s="8"/>
      <c r="F125" s="8"/>
      <c r="G125" s="9">
        <v>5</v>
      </c>
      <c r="H125" s="8"/>
      <c r="I125" s="8" t="s">
        <v>14</v>
      </c>
      <c r="J125" s="8"/>
      <c r="K125" s="8"/>
      <c r="L125" s="8"/>
      <c r="M125" s="8"/>
      <c r="N125" s="8"/>
    </row>
    <row r="126" spans="1:14" x14ac:dyDescent="0.25">
      <c r="A126" s="8" t="s">
        <v>5383</v>
      </c>
      <c r="B126" s="8" t="s">
        <v>5057</v>
      </c>
      <c r="C126" s="8" t="s">
        <v>5037</v>
      </c>
      <c r="D126" s="8" t="s">
        <v>5038</v>
      </c>
      <c r="E126" s="8"/>
      <c r="F126" s="8"/>
      <c r="G126" s="9"/>
      <c r="H126" s="8" t="s">
        <v>2407</v>
      </c>
      <c r="I126" s="8" t="s">
        <v>14</v>
      </c>
      <c r="J126" s="8"/>
      <c r="K126" s="8"/>
      <c r="L126" s="8"/>
      <c r="M126" s="8"/>
      <c r="N126" s="8"/>
    </row>
    <row r="127" spans="1:14" x14ac:dyDescent="0.25">
      <c r="A127" s="8" t="s">
        <v>5384</v>
      </c>
      <c r="B127" s="8" t="s">
        <v>5057</v>
      </c>
      <c r="C127" s="8" t="s">
        <v>3772</v>
      </c>
      <c r="D127" s="8" t="s">
        <v>104</v>
      </c>
      <c r="E127" s="8"/>
      <c r="F127" s="8"/>
      <c r="G127" s="9"/>
      <c r="H127" s="8"/>
      <c r="I127" s="8" t="s">
        <v>14</v>
      </c>
      <c r="J127" s="8"/>
      <c r="K127" s="8"/>
      <c r="L127" s="8"/>
      <c r="M127" s="8"/>
      <c r="N127" s="8"/>
    </row>
    <row r="128" spans="1:14" x14ac:dyDescent="0.25">
      <c r="A128" s="8" t="s">
        <v>5385</v>
      </c>
      <c r="B128" s="8" t="s">
        <v>5057</v>
      </c>
      <c r="C128" s="8" t="s">
        <v>5033</v>
      </c>
      <c r="D128" s="8" t="s">
        <v>490</v>
      </c>
      <c r="E128" s="8" t="s">
        <v>5327</v>
      </c>
      <c r="F128" s="8" t="s">
        <v>20</v>
      </c>
      <c r="G128" s="8"/>
      <c r="H128" s="8" t="s">
        <v>5034</v>
      </c>
      <c r="I128" s="8" t="s">
        <v>14</v>
      </c>
      <c r="J128" s="8"/>
      <c r="K128" s="8"/>
      <c r="L128" s="8"/>
      <c r="M128" s="8"/>
      <c r="N128" s="8"/>
    </row>
    <row r="129" spans="1:14" x14ac:dyDescent="0.25">
      <c r="A129" s="8" t="s">
        <v>5386</v>
      </c>
      <c r="B129" s="8" t="s">
        <v>5057</v>
      </c>
      <c r="C129" s="8" t="s">
        <v>5029</v>
      </c>
      <c r="D129" s="8" t="s">
        <v>27</v>
      </c>
      <c r="E129" s="8" t="s">
        <v>5325</v>
      </c>
      <c r="F129" s="8" t="s">
        <v>279</v>
      </c>
      <c r="G129" s="8"/>
      <c r="H129" s="8"/>
      <c r="I129" s="8" t="s">
        <v>14</v>
      </c>
      <c r="J129" s="8"/>
      <c r="K129" s="8"/>
      <c r="L129" s="8"/>
      <c r="M129" s="8"/>
      <c r="N129" s="8"/>
    </row>
    <row r="130" spans="1:14" x14ac:dyDescent="0.25">
      <c r="A130" s="8" t="s">
        <v>5388</v>
      </c>
      <c r="B130" s="8" t="s">
        <v>5057</v>
      </c>
      <c r="C130" s="8" t="s">
        <v>2595</v>
      </c>
      <c r="D130" s="8" t="s">
        <v>31</v>
      </c>
      <c r="E130" s="8"/>
      <c r="F130" s="8"/>
      <c r="G130" s="8">
        <v>1</v>
      </c>
      <c r="H130" s="8"/>
      <c r="I130" s="8" t="s">
        <v>14</v>
      </c>
      <c r="J130" s="8"/>
      <c r="K130" s="8"/>
      <c r="L130" s="8"/>
      <c r="M130" s="8"/>
      <c r="N130" s="8"/>
    </row>
    <row r="131" spans="1:14" x14ac:dyDescent="0.25">
      <c r="A131" s="8" t="s">
        <v>5389</v>
      </c>
      <c r="B131" s="8" t="s">
        <v>5057</v>
      </c>
      <c r="C131" s="8" t="s">
        <v>427</v>
      </c>
      <c r="D131" s="8" t="s">
        <v>184</v>
      </c>
      <c r="E131" s="8" t="s">
        <v>4932</v>
      </c>
      <c r="F131" s="8" t="s">
        <v>279</v>
      </c>
      <c r="G131" s="8" t="s">
        <v>2600</v>
      </c>
      <c r="H131" s="8"/>
      <c r="I131" s="8" t="s">
        <v>14</v>
      </c>
      <c r="J131" s="8"/>
      <c r="K131" s="8"/>
      <c r="L131" s="8"/>
      <c r="M131" s="8"/>
      <c r="N131" s="8"/>
    </row>
    <row r="132" spans="1:14" x14ac:dyDescent="0.25">
      <c r="A132" s="8" t="s">
        <v>5390</v>
      </c>
      <c r="B132" s="8" t="s">
        <v>5057</v>
      </c>
      <c r="C132" s="8" t="s">
        <v>429</v>
      </c>
      <c r="D132" s="8" t="s">
        <v>184</v>
      </c>
      <c r="E132" s="8" t="s">
        <v>5358</v>
      </c>
      <c r="F132" s="8" t="s">
        <v>33</v>
      </c>
      <c r="G132" s="8" t="s">
        <v>431</v>
      </c>
      <c r="H132" s="8"/>
      <c r="I132" s="8" t="s">
        <v>14</v>
      </c>
      <c r="J132" s="8"/>
      <c r="K132" s="8"/>
      <c r="L132" s="8"/>
      <c r="M132" s="8"/>
      <c r="N132" s="8"/>
    </row>
    <row r="133" spans="1:14" x14ac:dyDescent="0.25">
      <c r="A133" s="8" t="s">
        <v>5391</v>
      </c>
      <c r="B133" s="8" t="s">
        <v>5057</v>
      </c>
      <c r="C133" s="8" t="s">
        <v>5039</v>
      </c>
      <c r="D133" s="8" t="s">
        <v>490</v>
      </c>
      <c r="E133" s="8" t="s">
        <v>6621</v>
      </c>
      <c r="F133" s="8" t="s">
        <v>20</v>
      </c>
      <c r="G133" s="8"/>
      <c r="H133" s="8" t="s">
        <v>5040</v>
      </c>
      <c r="I133" s="8" t="s">
        <v>14</v>
      </c>
      <c r="J133" s="8"/>
      <c r="K133" s="8"/>
      <c r="L133" s="8"/>
      <c r="M133" s="8"/>
      <c r="N133" s="8"/>
    </row>
    <row r="134" spans="1:14" x14ac:dyDescent="0.25">
      <c r="A134" s="8" t="s">
        <v>5392</v>
      </c>
      <c r="B134" s="8" t="s">
        <v>5057</v>
      </c>
      <c r="C134" s="8" t="s">
        <v>418</v>
      </c>
      <c r="D134" s="8" t="s">
        <v>178</v>
      </c>
      <c r="E134" s="8" t="s">
        <v>5361</v>
      </c>
      <c r="F134" s="8" t="s">
        <v>33</v>
      </c>
      <c r="G134" s="8"/>
      <c r="H134" s="8"/>
      <c r="I134" s="8" t="s">
        <v>14</v>
      </c>
      <c r="J134" s="8"/>
      <c r="K134" s="8"/>
      <c r="L134" s="8"/>
      <c r="M134" s="8"/>
      <c r="N134" s="8"/>
    </row>
    <row r="135" spans="1:14" x14ac:dyDescent="0.25">
      <c r="A135" s="8" t="s">
        <v>5393</v>
      </c>
      <c r="B135" s="8" t="s">
        <v>5057</v>
      </c>
      <c r="C135" s="8" t="s">
        <v>30</v>
      </c>
      <c r="D135" s="8" t="s">
        <v>31</v>
      </c>
      <c r="E135" s="8"/>
      <c r="F135" s="8"/>
      <c r="G135" s="8" t="s">
        <v>454</v>
      </c>
      <c r="H135" s="8"/>
      <c r="I135" s="8" t="s">
        <v>14</v>
      </c>
      <c r="J135" s="8"/>
      <c r="K135" s="8"/>
      <c r="L135" s="8"/>
      <c r="M135" s="8"/>
      <c r="N135" s="8"/>
    </row>
    <row r="136" spans="1:14" x14ac:dyDescent="0.25">
      <c r="A136" s="8" t="s">
        <v>5394</v>
      </c>
      <c r="B136" s="8" t="s">
        <v>5057</v>
      </c>
      <c r="C136" s="8" t="s">
        <v>5041</v>
      </c>
      <c r="D136" s="8" t="s">
        <v>1141</v>
      </c>
      <c r="E136" s="8" t="s">
        <v>5042</v>
      </c>
      <c r="F136" s="8" t="s">
        <v>20</v>
      </c>
      <c r="G136" s="8"/>
      <c r="H136" s="8" t="s">
        <v>5043</v>
      </c>
      <c r="I136" s="8" t="s">
        <v>14</v>
      </c>
      <c r="J136" s="8"/>
      <c r="K136" s="8"/>
      <c r="L136" s="8"/>
      <c r="M136" s="8"/>
      <c r="N136" s="8"/>
    </row>
    <row r="137" spans="1:14" x14ac:dyDescent="0.25">
      <c r="A137" s="8" t="s">
        <v>5395</v>
      </c>
      <c r="B137" s="8" t="s">
        <v>5057</v>
      </c>
      <c r="C137" s="8" t="s">
        <v>103</v>
      </c>
      <c r="D137" s="8" t="s">
        <v>27</v>
      </c>
      <c r="E137" s="8" t="s">
        <v>487</v>
      </c>
      <c r="F137" s="8" t="s">
        <v>33</v>
      </c>
      <c r="G137" s="8"/>
      <c r="H137" s="8"/>
      <c r="I137" s="8" t="s">
        <v>14</v>
      </c>
      <c r="J137" s="8"/>
      <c r="K137" s="8"/>
      <c r="L137" s="8"/>
      <c r="M137" s="8"/>
      <c r="N137" s="8"/>
    </row>
    <row r="138" spans="1:14" x14ac:dyDescent="0.25">
      <c r="A138" s="8" t="s">
        <v>5396</v>
      </c>
      <c r="B138" s="8" t="s">
        <v>5057</v>
      </c>
      <c r="C138" s="8" t="s">
        <v>30</v>
      </c>
      <c r="D138" s="8" t="s">
        <v>31</v>
      </c>
      <c r="E138" s="8"/>
      <c r="F138" s="8"/>
      <c r="G138" s="8" t="s">
        <v>454</v>
      </c>
      <c r="H138" s="8"/>
      <c r="I138" s="8" t="s">
        <v>14</v>
      </c>
      <c r="J138" s="8"/>
      <c r="K138" s="8"/>
      <c r="L138" s="8"/>
      <c r="M138" s="8"/>
      <c r="N138" s="8"/>
    </row>
    <row r="139" spans="1:14" x14ac:dyDescent="0.25">
      <c r="A139" s="8" t="s">
        <v>5397</v>
      </c>
      <c r="B139" s="8" t="s">
        <v>5057</v>
      </c>
      <c r="C139" s="8" t="s">
        <v>1093</v>
      </c>
      <c r="D139" s="8" t="s">
        <v>26</v>
      </c>
      <c r="E139" s="8"/>
      <c r="F139" s="8"/>
      <c r="G139" s="8"/>
      <c r="H139" s="8" t="s">
        <v>2601</v>
      </c>
      <c r="I139" s="8" t="s">
        <v>14</v>
      </c>
      <c r="J139" s="8"/>
      <c r="K139" s="8"/>
      <c r="L139" s="8"/>
      <c r="M139" s="8"/>
      <c r="N139" s="8"/>
    </row>
    <row r="140" spans="1:14" x14ac:dyDescent="0.25">
      <c r="A140" s="8" t="s">
        <v>5398</v>
      </c>
      <c r="B140" s="8" t="s">
        <v>5057</v>
      </c>
      <c r="C140" s="8" t="s">
        <v>391</v>
      </c>
      <c r="D140" s="8" t="s">
        <v>27</v>
      </c>
      <c r="E140" s="8" t="s">
        <v>5135</v>
      </c>
      <c r="F140" s="8" t="s">
        <v>279</v>
      </c>
      <c r="G140" s="8"/>
      <c r="H140" s="8"/>
      <c r="I140" s="8" t="s">
        <v>14</v>
      </c>
      <c r="J140" s="8"/>
      <c r="K140" s="8"/>
      <c r="L140" s="8"/>
      <c r="M140" s="8"/>
      <c r="N140" s="8"/>
    </row>
    <row r="141" spans="1:14" x14ac:dyDescent="0.25">
      <c r="A141" s="8" t="s">
        <v>5399</v>
      </c>
      <c r="B141" s="8" t="s">
        <v>5057</v>
      </c>
      <c r="C141" s="8" t="s">
        <v>392</v>
      </c>
      <c r="D141" s="8" t="s">
        <v>27</v>
      </c>
      <c r="E141" s="8" t="s">
        <v>5136</v>
      </c>
      <c r="F141" s="8" t="s">
        <v>279</v>
      </c>
      <c r="G141" s="8"/>
      <c r="H141" s="8"/>
      <c r="I141" s="8" t="s">
        <v>14</v>
      </c>
      <c r="J141" s="8"/>
      <c r="K141" s="8"/>
      <c r="L141" s="8"/>
      <c r="M141" s="8"/>
      <c r="N141" s="8"/>
    </row>
    <row r="142" spans="1:14" x14ac:dyDescent="0.25">
      <c r="A142" s="8" t="s">
        <v>5400</v>
      </c>
      <c r="B142" s="8" t="s">
        <v>5057</v>
      </c>
      <c r="C142" s="8" t="s">
        <v>2590</v>
      </c>
      <c r="D142" s="8" t="s">
        <v>31</v>
      </c>
      <c r="E142" s="8"/>
      <c r="F142" s="8"/>
      <c r="G142" s="8">
        <v>5</v>
      </c>
      <c r="H142" s="8"/>
      <c r="I142" s="8" t="s">
        <v>14</v>
      </c>
      <c r="J142" s="8"/>
      <c r="K142" s="8"/>
      <c r="L142" s="8"/>
      <c r="M142" s="8"/>
      <c r="N142" s="8"/>
    </row>
    <row r="143" spans="1:14" x14ac:dyDescent="0.25">
      <c r="A143" s="8" t="s">
        <v>5401</v>
      </c>
      <c r="B143" s="8" t="s">
        <v>5057</v>
      </c>
      <c r="C143" s="8" t="s">
        <v>5044</v>
      </c>
      <c r="D143" s="8" t="s">
        <v>490</v>
      </c>
      <c r="E143" s="8" t="s">
        <v>5045</v>
      </c>
      <c r="F143" s="8" t="s">
        <v>20</v>
      </c>
      <c r="G143" s="8"/>
      <c r="H143" s="8" t="s">
        <v>428</v>
      </c>
      <c r="I143" s="8" t="s">
        <v>14</v>
      </c>
      <c r="J143" s="8"/>
      <c r="K143" s="8"/>
      <c r="L143" s="8"/>
      <c r="M143" s="8"/>
      <c r="N143" s="8"/>
    </row>
    <row r="144" spans="1:14" x14ac:dyDescent="0.25">
      <c r="A144" s="8" t="s">
        <v>5402</v>
      </c>
      <c r="B144" s="8" t="s">
        <v>5057</v>
      </c>
      <c r="C144" s="8" t="s">
        <v>5030</v>
      </c>
      <c r="D144" s="8" t="s">
        <v>490</v>
      </c>
      <c r="E144" s="8" t="s">
        <v>5046</v>
      </c>
      <c r="F144" s="8" t="s">
        <v>20</v>
      </c>
      <c r="G144" s="8"/>
      <c r="H144" s="8" t="s">
        <v>5047</v>
      </c>
      <c r="I144" s="8" t="s">
        <v>14</v>
      </c>
      <c r="J144" s="8"/>
      <c r="K144" s="8"/>
      <c r="L144" s="8"/>
      <c r="M144" s="8"/>
      <c r="N144" s="8"/>
    </row>
    <row r="145" spans="1:14" x14ac:dyDescent="0.25">
      <c r="A145" s="8" t="s">
        <v>5403</v>
      </c>
      <c r="B145" s="8" t="s">
        <v>5057</v>
      </c>
      <c r="C145" s="8" t="s">
        <v>5048</v>
      </c>
      <c r="D145" s="8" t="s">
        <v>490</v>
      </c>
      <c r="E145" s="8" t="s">
        <v>5049</v>
      </c>
      <c r="F145" s="8" t="s">
        <v>20</v>
      </c>
      <c r="G145" s="8"/>
      <c r="H145" s="8" t="s">
        <v>1135</v>
      </c>
      <c r="I145" s="8" t="s">
        <v>14</v>
      </c>
      <c r="J145" s="8"/>
      <c r="K145" s="8"/>
      <c r="L145" s="8"/>
      <c r="M145" s="8"/>
      <c r="N145" s="8"/>
    </row>
    <row r="146" spans="1:14" x14ac:dyDescent="0.25">
      <c r="A146" s="8" t="s">
        <v>5404</v>
      </c>
      <c r="B146" s="8" t="s">
        <v>5057</v>
      </c>
      <c r="C146" s="8" t="s">
        <v>5029</v>
      </c>
      <c r="D146" s="8" t="s">
        <v>27</v>
      </c>
      <c r="E146" s="8" t="s">
        <v>5050</v>
      </c>
      <c r="F146" s="8" t="s">
        <v>279</v>
      </c>
      <c r="G146" s="8"/>
      <c r="H146" s="8"/>
      <c r="I146" s="8" t="s">
        <v>14</v>
      </c>
      <c r="J146" s="8"/>
      <c r="K146" s="8"/>
      <c r="L146" s="8"/>
      <c r="M146" s="8"/>
      <c r="N146" s="8"/>
    </row>
    <row r="147" spans="1:14" x14ac:dyDescent="0.25">
      <c r="A147" s="8" t="s">
        <v>5405</v>
      </c>
      <c r="B147" s="8" t="s">
        <v>5057</v>
      </c>
      <c r="C147" s="8" t="s">
        <v>2595</v>
      </c>
      <c r="D147" s="8" t="s">
        <v>31</v>
      </c>
      <c r="E147" s="8"/>
      <c r="F147" s="8"/>
      <c r="G147" s="8">
        <v>1</v>
      </c>
      <c r="H147" s="8"/>
      <c r="I147" s="8" t="s">
        <v>14</v>
      </c>
      <c r="J147" s="8"/>
      <c r="K147" s="8"/>
      <c r="L147" s="8"/>
      <c r="M147" s="8"/>
      <c r="N147" s="8"/>
    </row>
    <row r="148" spans="1:14" x14ac:dyDescent="0.25">
      <c r="A148" s="8" t="s">
        <v>5406</v>
      </c>
      <c r="B148" s="8" t="s">
        <v>5057</v>
      </c>
      <c r="C148" s="8" t="s">
        <v>427</v>
      </c>
      <c r="D148" s="8" t="s">
        <v>184</v>
      </c>
      <c r="E148" s="8" t="s">
        <v>4932</v>
      </c>
      <c r="F148" s="8" t="s">
        <v>279</v>
      </c>
      <c r="G148" s="8" t="s">
        <v>3311</v>
      </c>
      <c r="H148" s="8"/>
      <c r="I148" s="8" t="s">
        <v>14</v>
      </c>
      <c r="J148" s="8"/>
      <c r="K148" s="8"/>
      <c r="L148" s="8"/>
      <c r="M148" s="8"/>
      <c r="N148" s="8"/>
    </row>
    <row r="149" spans="1:14" x14ac:dyDescent="0.25">
      <c r="A149" s="8" t="s">
        <v>5407</v>
      </c>
      <c r="B149" s="8" t="s">
        <v>5057</v>
      </c>
      <c r="C149" s="8" t="s">
        <v>429</v>
      </c>
      <c r="D149" s="8" t="s">
        <v>184</v>
      </c>
      <c r="E149" s="8" t="s">
        <v>5358</v>
      </c>
      <c r="F149" s="8" t="s">
        <v>33</v>
      </c>
      <c r="G149" s="8" t="s">
        <v>5051</v>
      </c>
      <c r="H149" s="8"/>
      <c r="I149" s="8" t="s">
        <v>14</v>
      </c>
      <c r="J149" s="8"/>
      <c r="K149" s="8"/>
      <c r="L149" s="8"/>
      <c r="M149" s="8"/>
      <c r="N149" s="8"/>
    </row>
    <row r="150" spans="1:14" x14ac:dyDescent="0.25">
      <c r="A150" s="8" t="s">
        <v>5408</v>
      </c>
      <c r="B150" s="8" t="s">
        <v>5057</v>
      </c>
      <c r="C150" s="8" t="s">
        <v>418</v>
      </c>
      <c r="D150" s="8" t="s">
        <v>178</v>
      </c>
      <c r="E150" s="8" t="s">
        <v>5361</v>
      </c>
      <c r="F150" s="8" t="s">
        <v>33</v>
      </c>
      <c r="G150" s="8"/>
      <c r="H150" s="8"/>
      <c r="I150" s="8" t="s">
        <v>14</v>
      </c>
      <c r="J150" s="8"/>
      <c r="K150" s="8"/>
      <c r="L150" s="8"/>
      <c r="M150" s="8"/>
      <c r="N150" s="8"/>
    </row>
    <row r="151" spans="1:14" x14ac:dyDescent="0.25">
      <c r="A151" s="8" t="s">
        <v>5409</v>
      </c>
      <c r="B151" s="8" t="s">
        <v>5057</v>
      </c>
      <c r="C151" s="8" t="s">
        <v>30</v>
      </c>
      <c r="D151" s="8" t="s">
        <v>31</v>
      </c>
      <c r="E151" s="8"/>
      <c r="F151" s="8"/>
      <c r="G151" s="8" t="s">
        <v>454</v>
      </c>
      <c r="H151" s="8"/>
      <c r="I151" s="8" t="s">
        <v>14</v>
      </c>
      <c r="J151" s="8"/>
      <c r="K151" s="8"/>
      <c r="L151" s="8"/>
      <c r="M151" s="8"/>
      <c r="N151" s="8"/>
    </row>
    <row r="152" spans="1:14" x14ac:dyDescent="0.25">
      <c r="A152" s="8" t="s">
        <v>5410</v>
      </c>
      <c r="B152" s="8" t="s">
        <v>5057</v>
      </c>
      <c r="C152" s="8" t="s">
        <v>5041</v>
      </c>
      <c r="D152" s="8" t="s">
        <v>490</v>
      </c>
      <c r="E152" s="8" t="s">
        <v>5042</v>
      </c>
      <c r="F152" s="8" t="s">
        <v>20</v>
      </c>
      <c r="G152" s="8"/>
      <c r="H152" s="8" t="s">
        <v>5052</v>
      </c>
      <c r="I152" s="8" t="s">
        <v>14</v>
      </c>
      <c r="J152" s="8"/>
      <c r="K152" s="8"/>
      <c r="L152" s="8"/>
      <c r="M152" s="8"/>
      <c r="N152" s="8"/>
    </row>
    <row r="153" spans="1:14" x14ac:dyDescent="0.25">
      <c r="A153" s="8" t="s">
        <v>5411</v>
      </c>
      <c r="B153" s="8" t="s">
        <v>5057</v>
      </c>
      <c r="C153" s="8" t="s">
        <v>103</v>
      </c>
      <c r="D153" s="8" t="s">
        <v>27</v>
      </c>
      <c r="E153" s="8" t="s">
        <v>487</v>
      </c>
      <c r="F153" s="8" t="s">
        <v>33</v>
      </c>
      <c r="G153" s="8"/>
      <c r="H153" s="8"/>
      <c r="I153" s="8" t="s">
        <v>14</v>
      </c>
      <c r="J153" s="8"/>
      <c r="K153" s="8"/>
      <c r="L153" s="8"/>
      <c r="M153" s="8"/>
      <c r="N153" s="8"/>
    </row>
    <row r="154" spans="1:14" x14ac:dyDescent="0.25">
      <c r="A154" s="8" t="s">
        <v>5412</v>
      </c>
      <c r="B154" s="8" t="s">
        <v>5057</v>
      </c>
      <c r="C154" s="8" t="s">
        <v>30</v>
      </c>
      <c r="D154" s="8" t="s">
        <v>31</v>
      </c>
      <c r="E154" s="8"/>
      <c r="F154" s="8"/>
      <c r="G154" s="8" t="s">
        <v>454</v>
      </c>
      <c r="H154" s="8"/>
      <c r="I154" s="8" t="s">
        <v>14</v>
      </c>
      <c r="J154" s="8"/>
      <c r="K154" s="8"/>
      <c r="L154" s="8"/>
      <c r="M154" s="8"/>
      <c r="N154" s="8"/>
    </row>
    <row r="155" spans="1:14" x14ac:dyDescent="0.25">
      <c r="A155" s="8" t="s">
        <v>5413</v>
      </c>
      <c r="B155" s="8" t="s">
        <v>5057</v>
      </c>
      <c r="C155" s="8" t="s">
        <v>1093</v>
      </c>
      <c r="D155" s="8" t="s">
        <v>26</v>
      </c>
      <c r="E155" s="8"/>
      <c r="F155" s="8"/>
      <c r="G155" s="8"/>
      <c r="H155" s="8" t="s">
        <v>2601</v>
      </c>
      <c r="I155" s="8" t="s">
        <v>14</v>
      </c>
      <c r="J155" s="8"/>
      <c r="K155" s="8"/>
      <c r="L155" s="8"/>
      <c r="M155" s="8"/>
      <c r="N155" s="8"/>
    </row>
    <row r="156" spans="1:14" x14ac:dyDescent="0.25">
      <c r="A156" s="8" t="s">
        <v>5414</v>
      </c>
      <c r="B156" s="8" t="s">
        <v>5057</v>
      </c>
      <c r="C156" s="8" t="s">
        <v>391</v>
      </c>
      <c r="D156" s="8" t="s">
        <v>27</v>
      </c>
      <c r="E156" s="8" t="s">
        <v>5135</v>
      </c>
      <c r="F156" s="8" t="s">
        <v>279</v>
      </c>
      <c r="G156" s="8"/>
      <c r="H156" s="8"/>
      <c r="I156" s="8" t="s">
        <v>14</v>
      </c>
      <c r="J156" s="8"/>
      <c r="K156" s="8"/>
      <c r="L156" s="8"/>
      <c r="M156" s="8"/>
      <c r="N156" s="8"/>
    </row>
    <row r="157" spans="1:14" x14ac:dyDescent="0.25">
      <c r="A157" s="8" t="s">
        <v>5415</v>
      </c>
      <c r="B157" s="8" t="s">
        <v>5057</v>
      </c>
      <c r="C157" s="8" t="s">
        <v>392</v>
      </c>
      <c r="D157" s="8" t="s">
        <v>27</v>
      </c>
      <c r="E157" s="8" t="s">
        <v>5136</v>
      </c>
      <c r="F157" s="8" t="s">
        <v>279</v>
      </c>
      <c r="G157" s="8"/>
      <c r="H157" s="8"/>
      <c r="I157" s="8" t="s">
        <v>14</v>
      </c>
      <c r="J157" s="8"/>
      <c r="K157" s="8"/>
      <c r="L157" s="8"/>
      <c r="M157" s="8"/>
      <c r="N157" s="8"/>
    </row>
    <row r="158" spans="1:14" x14ac:dyDescent="0.25">
      <c r="A158" s="8" t="s">
        <v>5416</v>
      </c>
      <c r="B158" s="8" t="s">
        <v>5057</v>
      </c>
      <c r="C158" s="8" t="s">
        <v>2590</v>
      </c>
      <c r="D158" s="8" t="s">
        <v>31</v>
      </c>
      <c r="E158" s="8"/>
      <c r="F158" s="8"/>
      <c r="G158" s="8">
        <v>5</v>
      </c>
      <c r="H158" s="8"/>
      <c r="I158" s="8" t="s">
        <v>14</v>
      </c>
      <c r="J158" s="8"/>
      <c r="K158" s="8"/>
      <c r="L158" s="8"/>
      <c r="M158" s="8"/>
      <c r="N158" s="8"/>
    </row>
    <row r="159" spans="1:14" x14ac:dyDescent="0.25">
      <c r="A159" s="8" t="s">
        <v>5417</v>
      </c>
      <c r="B159" s="8" t="s">
        <v>5057</v>
      </c>
      <c r="C159" s="8" t="s">
        <v>5029</v>
      </c>
      <c r="D159" s="8" t="s">
        <v>490</v>
      </c>
      <c r="E159" s="8" t="s">
        <v>5387</v>
      </c>
      <c r="F159" s="8" t="s">
        <v>279</v>
      </c>
      <c r="G159" s="8"/>
      <c r="H159" s="8" t="s">
        <v>5034</v>
      </c>
      <c r="I159" s="8" t="s">
        <v>14</v>
      </c>
      <c r="J159" s="8"/>
      <c r="K159" s="8"/>
      <c r="L159" s="8"/>
      <c r="M159" s="8"/>
      <c r="N159" s="8"/>
    </row>
    <row r="160" spans="1:14" x14ac:dyDescent="0.25">
      <c r="A160" s="8" t="s">
        <v>5418</v>
      </c>
      <c r="B160" s="8" t="s">
        <v>5057</v>
      </c>
      <c r="C160" s="8" t="s">
        <v>4353</v>
      </c>
      <c r="D160" s="8" t="s">
        <v>27</v>
      </c>
      <c r="E160" s="8" t="s">
        <v>5077</v>
      </c>
      <c r="F160" s="8" t="s">
        <v>20</v>
      </c>
      <c r="G160" s="8"/>
      <c r="H160" s="8"/>
      <c r="I160" s="8" t="s">
        <v>14</v>
      </c>
      <c r="J160" s="8"/>
      <c r="K160" s="8"/>
      <c r="L160" s="8"/>
      <c r="M160" s="8"/>
      <c r="N160" s="8"/>
    </row>
    <row r="161" spans="1:14" x14ac:dyDescent="0.25">
      <c r="A161" s="8" t="s">
        <v>5419</v>
      </c>
      <c r="B161" s="8" t="s">
        <v>5057</v>
      </c>
      <c r="C161" s="8" t="s">
        <v>2590</v>
      </c>
      <c r="D161" s="8" t="s">
        <v>31</v>
      </c>
      <c r="E161" s="8"/>
      <c r="F161" s="8"/>
      <c r="G161" s="8">
        <v>5</v>
      </c>
      <c r="H161" s="8"/>
      <c r="I161" s="8" t="s">
        <v>14</v>
      </c>
      <c r="J161" s="8"/>
      <c r="K161" s="8"/>
      <c r="L161" s="8"/>
      <c r="M161" s="8"/>
      <c r="N161" s="8"/>
    </row>
    <row r="162" spans="1:14" x14ac:dyDescent="0.25">
      <c r="A162" s="8" t="s">
        <v>5420</v>
      </c>
      <c r="B162" s="8" t="s">
        <v>5057</v>
      </c>
      <c r="C162" s="8" t="s">
        <v>5053</v>
      </c>
      <c r="D162" s="8" t="s">
        <v>1141</v>
      </c>
      <c r="E162" s="8" t="s">
        <v>5078</v>
      </c>
      <c r="F162" s="8" t="s">
        <v>20</v>
      </c>
      <c r="G162" s="8"/>
      <c r="H162" s="8" t="s">
        <v>5054</v>
      </c>
      <c r="I162" s="8" t="s">
        <v>14</v>
      </c>
      <c r="J162" s="8"/>
      <c r="K162" s="8"/>
      <c r="L162" s="8"/>
      <c r="M162" s="8"/>
      <c r="N162" s="8"/>
    </row>
    <row r="163" spans="1:14" x14ac:dyDescent="0.25">
      <c r="A163" s="8" t="s">
        <v>5421</v>
      </c>
      <c r="B163" s="8" t="s">
        <v>5057</v>
      </c>
      <c r="C163" s="8" t="s">
        <v>5053</v>
      </c>
      <c r="D163" s="8" t="s">
        <v>1141</v>
      </c>
      <c r="E163" s="8" t="s">
        <v>5055</v>
      </c>
      <c r="F163" s="8" t="s">
        <v>20</v>
      </c>
      <c r="G163" s="8"/>
      <c r="H163" s="8" t="s">
        <v>5056</v>
      </c>
      <c r="I163" s="8" t="s">
        <v>14</v>
      </c>
      <c r="J163" s="8"/>
      <c r="K163" s="8"/>
      <c r="L163" s="8"/>
      <c r="M163" s="8"/>
      <c r="N163" s="8"/>
    </row>
    <row r="164" spans="1:14" x14ac:dyDescent="0.25">
      <c r="A164" s="8" t="s">
        <v>5427</v>
      </c>
      <c r="B164" s="8" t="s">
        <v>5058</v>
      </c>
      <c r="C164" s="8" t="s">
        <v>2584</v>
      </c>
      <c r="D164" s="8" t="s">
        <v>27</v>
      </c>
      <c r="E164" s="8" t="s">
        <v>1580</v>
      </c>
      <c r="F164" s="8" t="s">
        <v>33</v>
      </c>
      <c r="G164" s="8"/>
      <c r="H164" s="8"/>
      <c r="I164" s="8" t="s">
        <v>14</v>
      </c>
      <c r="J164" s="8"/>
      <c r="K164" s="8"/>
      <c r="L164" s="8"/>
      <c r="M164" s="8"/>
      <c r="N164" s="8"/>
    </row>
    <row r="165" spans="1:14" x14ac:dyDescent="0.25">
      <c r="A165" s="8" t="s">
        <v>5428</v>
      </c>
      <c r="B165" s="8" t="s">
        <v>5058</v>
      </c>
      <c r="C165" s="8" t="s">
        <v>2585</v>
      </c>
      <c r="D165" s="8" t="s">
        <v>31</v>
      </c>
      <c r="E165" s="8"/>
      <c r="F165" s="8"/>
      <c r="G165" s="8">
        <v>5</v>
      </c>
      <c r="H165" s="8"/>
      <c r="I165" s="8" t="s">
        <v>14</v>
      </c>
      <c r="J165" s="8"/>
      <c r="K165" s="8"/>
      <c r="L165" s="8"/>
      <c r="M165" s="8"/>
      <c r="N165" s="8"/>
    </row>
    <row r="166" spans="1:14" x14ac:dyDescent="0.25">
      <c r="A166" s="8" t="s">
        <v>5429</v>
      </c>
      <c r="B166" s="8" t="s">
        <v>5058</v>
      </c>
      <c r="C166" s="8" t="s">
        <v>6071</v>
      </c>
      <c r="D166" s="8" t="s">
        <v>27</v>
      </c>
      <c r="E166" s="8" t="s">
        <v>1772</v>
      </c>
      <c r="F166" s="8" t="s">
        <v>33</v>
      </c>
      <c r="G166" s="8"/>
      <c r="H166" s="8"/>
      <c r="I166" s="8" t="s">
        <v>14</v>
      </c>
      <c r="J166" s="8"/>
      <c r="K166" s="8"/>
      <c r="L166" s="8"/>
      <c r="M166" s="8"/>
      <c r="N166" s="8"/>
    </row>
    <row r="167" spans="1:14" x14ac:dyDescent="0.25">
      <c r="A167" s="8" t="s">
        <v>5430</v>
      </c>
      <c r="B167" s="8" t="s">
        <v>5058</v>
      </c>
      <c r="C167" s="8" t="s">
        <v>2537</v>
      </c>
      <c r="D167" s="8" t="s">
        <v>31</v>
      </c>
      <c r="E167" s="8"/>
      <c r="F167" s="8"/>
      <c r="G167" s="8">
        <v>5</v>
      </c>
      <c r="H167" s="8"/>
      <c r="I167" s="8" t="s">
        <v>14</v>
      </c>
      <c r="J167" s="8"/>
      <c r="K167" s="8"/>
      <c r="L167" s="8"/>
      <c r="M167" s="8"/>
      <c r="N167" s="8"/>
    </row>
    <row r="168" spans="1:14" x14ac:dyDescent="0.25">
      <c r="A168" s="8" t="s">
        <v>5431</v>
      </c>
      <c r="B168" s="8" t="s">
        <v>5058</v>
      </c>
      <c r="C168" s="8" t="s">
        <v>45</v>
      </c>
      <c r="D168" s="8" t="s">
        <v>19</v>
      </c>
      <c r="E168" s="8" t="s">
        <v>44</v>
      </c>
      <c r="F168" s="8" t="s">
        <v>33</v>
      </c>
      <c r="G168" s="9">
        <v>73393709</v>
      </c>
      <c r="H168" s="8"/>
      <c r="I168" s="8" t="s">
        <v>14</v>
      </c>
      <c r="J168" s="8"/>
      <c r="K168" s="8"/>
      <c r="L168" s="8"/>
      <c r="M168" s="8"/>
      <c r="N168" s="8"/>
    </row>
    <row r="169" spans="1:14" x14ac:dyDescent="0.25">
      <c r="A169" s="8" t="s">
        <v>5432</v>
      </c>
      <c r="B169" s="8" t="s">
        <v>5058</v>
      </c>
      <c r="C169" s="8" t="s">
        <v>47</v>
      </c>
      <c r="D169" s="8" t="s">
        <v>27</v>
      </c>
      <c r="E169" s="8" t="s">
        <v>46</v>
      </c>
      <c r="F169" s="8" t="s">
        <v>33</v>
      </c>
      <c r="G169" s="8"/>
      <c r="H169" s="8"/>
      <c r="I169" s="8" t="s">
        <v>14</v>
      </c>
      <c r="J169" s="8"/>
      <c r="K169" s="8"/>
      <c r="L169" s="8"/>
      <c r="M169" s="8"/>
      <c r="N169" s="8"/>
    </row>
    <row r="170" spans="1:14" x14ac:dyDescent="0.25">
      <c r="A170" s="8" t="s">
        <v>5433</v>
      </c>
      <c r="B170" s="8" t="s">
        <v>5058</v>
      </c>
      <c r="C170" s="8" t="s">
        <v>383</v>
      </c>
      <c r="D170" s="8" t="s">
        <v>27</v>
      </c>
      <c r="E170" s="8" t="s">
        <v>5086</v>
      </c>
      <c r="F170" s="8" t="s">
        <v>20</v>
      </c>
      <c r="G170" s="8"/>
      <c r="H170" s="8"/>
      <c r="I170" s="8" t="s">
        <v>14</v>
      </c>
      <c r="J170" s="8"/>
      <c r="K170" s="8"/>
      <c r="L170" s="8"/>
      <c r="M170" s="8"/>
      <c r="N170" s="8"/>
    </row>
    <row r="171" spans="1:14" x14ac:dyDescent="0.25">
      <c r="A171" s="8" t="s">
        <v>5434</v>
      </c>
      <c r="B171" s="8" t="s">
        <v>5058</v>
      </c>
      <c r="C171" s="8" t="s">
        <v>30</v>
      </c>
      <c r="D171" s="8" t="s">
        <v>31</v>
      </c>
      <c r="E171" s="8"/>
      <c r="F171" s="8"/>
      <c r="G171" s="8">
        <v>5</v>
      </c>
      <c r="H171" s="8"/>
      <c r="I171" s="8" t="s">
        <v>14</v>
      </c>
      <c r="J171" s="8"/>
      <c r="K171" s="8"/>
      <c r="L171" s="8"/>
      <c r="M171" s="8"/>
      <c r="N171" s="8"/>
    </row>
    <row r="172" spans="1:14" x14ac:dyDescent="0.25">
      <c r="A172" s="8" t="s">
        <v>5435</v>
      </c>
      <c r="B172" s="8" t="s">
        <v>5058</v>
      </c>
      <c r="C172" s="8" t="s">
        <v>391</v>
      </c>
      <c r="D172" s="8" t="s">
        <v>27</v>
      </c>
      <c r="E172" s="8" t="s">
        <v>5135</v>
      </c>
      <c r="F172" s="8" t="s">
        <v>279</v>
      </c>
      <c r="G172" s="8"/>
      <c r="H172" s="8"/>
      <c r="I172" s="8" t="s">
        <v>14</v>
      </c>
      <c r="J172" s="8"/>
      <c r="K172" s="8"/>
      <c r="L172" s="8"/>
      <c r="M172" s="8"/>
      <c r="N172" s="8"/>
    </row>
    <row r="173" spans="1:14" x14ac:dyDescent="0.25">
      <c r="A173" s="8" t="s">
        <v>5436</v>
      </c>
      <c r="B173" s="8" t="s">
        <v>5058</v>
      </c>
      <c r="C173" s="8" t="s">
        <v>392</v>
      </c>
      <c r="D173" s="8" t="s">
        <v>27</v>
      </c>
      <c r="E173" s="8" t="s">
        <v>5136</v>
      </c>
      <c r="F173" s="8" t="s">
        <v>279</v>
      </c>
      <c r="G173" s="8"/>
      <c r="H173" s="8"/>
      <c r="I173" s="8" t="s">
        <v>14</v>
      </c>
      <c r="J173" s="8"/>
      <c r="K173" s="8"/>
      <c r="L173" s="8"/>
      <c r="M173" s="8"/>
      <c r="N173" s="8"/>
    </row>
    <row r="174" spans="1:14" x14ac:dyDescent="0.25">
      <c r="A174" s="8" t="s">
        <v>5437</v>
      </c>
      <c r="B174" s="8" t="s">
        <v>5058</v>
      </c>
      <c r="C174" s="8" t="s">
        <v>2590</v>
      </c>
      <c r="D174" s="8" t="s">
        <v>31</v>
      </c>
      <c r="E174" s="8"/>
      <c r="F174" s="8"/>
      <c r="G174" s="8">
        <v>5</v>
      </c>
      <c r="H174" s="8"/>
      <c r="I174" s="8" t="s">
        <v>14</v>
      </c>
      <c r="J174" s="8"/>
      <c r="K174" s="8"/>
      <c r="L174" s="8"/>
      <c r="M174" s="8"/>
      <c r="N174" s="8"/>
    </row>
    <row r="175" spans="1:14" x14ac:dyDescent="0.25">
      <c r="A175" s="8" t="s">
        <v>5438</v>
      </c>
      <c r="B175" s="8" t="s">
        <v>5058</v>
      </c>
      <c r="C175" s="8" t="s">
        <v>5059</v>
      </c>
      <c r="D175" s="8" t="s">
        <v>490</v>
      </c>
      <c r="E175" s="8" t="s">
        <v>5060</v>
      </c>
      <c r="F175" s="8" t="s">
        <v>20</v>
      </c>
      <c r="G175" s="8"/>
      <c r="H175" s="8" t="s">
        <v>5061</v>
      </c>
      <c r="I175" s="8" t="s">
        <v>14</v>
      </c>
      <c r="J175" s="8"/>
      <c r="K175" s="8"/>
      <c r="L175" s="8"/>
      <c r="M175" s="8"/>
      <c r="N175" s="8"/>
    </row>
    <row r="176" spans="1:14" x14ac:dyDescent="0.25">
      <c r="A176" s="8" t="s">
        <v>5439</v>
      </c>
      <c r="B176" s="8" t="s">
        <v>5058</v>
      </c>
      <c r="C176" s="8" t="s">
        <v>5033</v>
      </c>
      <c r="D176" s="8" t="s">
        <v>490</v>
      </c>
      <c r="E176" s="8" t="s">
        <v>6578</v>
      </c>
      <c r="F176" s="8" t="s">
        <v>20</v>
      </c>
      <c r="G176" s="8"/>
      <c r="H176" s="8" t="s">
        <v>5034</v>
      </c>
      <c r="I176" s="8" t="s">
        <v>14</v>
      </c>
      <c r="J176" s="8"/>
      <c r="K176" s="8"/>
      <c r="L176" s="8"/>
      <c r="M176" s="8"/>
      <c r="N176" s="8"/>
    </row>
    <row r="177" spans="1:14" x14ac:dyDescent="0.25">
      <c r="A177" s="8" t="s">
        <v>5440</v>
      </c>
      <c r="B177" s="8" t="s">
        <v>5058</v>
      </c>
      <c r="C177" s="8" t="s">
        <v>5062</v>
      </c>
      <c r="D177" s="8" t="s">
        <v>27</v>
      </c>
      <c r="E177" s="8" t="s">
        <v>6579</v>
      </c>
      <c r="F177" s="8" t="s">
        <v>20</v>
      </c>
      <c r="G177" s="8"/>
      <c r="H177" s="8"/>
      <c r="I177" s="8" t="s">
        <v>14</v>
      </c>
      <c r="J177" s="8"/>
      <c r="K177" s="8"/>
      <c r="L177" s="8"/>
      <c r="M177" s="8"/>
      <c r="N177" s="8"/>
    </row>
    <row r="178" spans="1:14" x14ac:dyDescent="0.25">
      <c r="A178" s="8" t="s">
        <v>5458</v>
      </c>
      <c r="B178" s="8" t="s">
        <v>5058</v>
      </c>
      <c r="C178" s="8" t="s">
        <v>5062</v>
      </c>
      <c r="D178" s="8" t="s">
        <v>27</v>
      </c>
      <c r="E178" s="8" t="s">
        <v>6580</v>
      </c>
      <c r="F178" s="8" t="s">
        <v>20</v>
      </c>
      <c r="G178" s="8"/>
      <c r="H178" s="8"/>
      <c r="I178" s="8" t="s">
        <v>14</v>
      </c>
      <c r="J178" s="8"/>
      <c r="K178" s="8"/>
      <c r="L178" s="8"/>
      <c r="M178" s="8"/>
      <c r="N178" s="8"/>
    </row>
    <row r="179" spans="1:14" x14ac:dyDescent="0.25">
      <c r="A179" s="8" t="s">
        <v>5459</v>
      </c>
      <c r="B179" s="8" t="s">
        <v>5058</v>
      </c>
      <c r="C179" s="8" t="s">
        <v>5063</v>
      </c>
      <c r="D179" s="8" t="s">
        <v>490</v>
      </c>
      <c r="E179" s="8" t="s">
        <v>2401</v>
      </c>
      <c r="F179" s="8" t="s">
        <v>20</v>
      </c>
      <c r="G179" s="8"/>
      <c r="H179" s="8" t="s">
        <v>5064</v>
      </c>
      <c r="I179" s="8" t="s">
        <v>14</v>
      </c>
      <c r="J179" s="8"/>
      <c r="K179" s="8"/>
      <c r="L179" s="8"/>
      <c r="M179" s="8"/>
      <c r="N179" s="8"/>
    </row>
    <row r="180" spans="1:14" x14ac:dyDescent="0.25">
      <c r="A180" s="8" t="s">
        <v>5460</v>
      </c>
      <c r="B180" s="8" t="s">
        <v>5058</v>
      </c>
      <c r="C180" s="8" t="s">
        <v>5065</v>
      </c>
      <c r="D180" s="8" t="s">
        <v>27</v>
      </c>
      <c r="E180" s="8" t="s">
        <v>2401</v>
      </c>
      <c r="F180" s="8" t="s">
        <v>20</v>
      </c>
      <c r="G180" s="8"/>
      <c r="H180" s="8"/>
      <c r="I180" s="8" t="s">
        <v>14</v>
      </c>
      <c r="J180" s="8"/>
      <c r="K180" s="8"/>
      <c r="L180" s="8"/>
      <c r="M180" s="8"/>
      <c r="N180" s="8"/>
    </row>
    <row r="181" spans="1:14" x14ac:dyDescent="0.25">
      <c r="A181" s="8" t="s">
        <v>5461</v>
      </c>
      <c r="B181" s="8" t="s">
        <v>5058</v>
      </c>
      <c r="C181" s="8" t="s">
        <v>219</v>
      </c>
      <c r="D181" s="8" t="s">
        <v>31</v>
      </c>
      <c r="E181" s="8"/>
      <c r="F181" s="8"/>
      <c r="G181" s="8">
        <v>5</v>
      </c>
      <c r="H181" s="8"/>
      <c r="I181" s="8" t="s">
        <v>14</v>
      </c>
      <c r="J181" s="8"/>
      <c r="K181" s="8"/>
      <c r="L181" s="8"/>
      <c r="M181" s="8"/>
      <c r="N181" s="8"/>
    </row>
    <row r="182" spans="1:14" x14ac:dyDescent="0.25">
      <c r="A182" s="8" t="s">
        <v>5462</v>
      </c>
      <c r="B182" s="8" t="s">
        <v>5058</v>
      </c>
      <c r="C182" s="8" t="s">
        <v>3741</v>
      </c>
      <c r="D182" s="8" t="s">
        <v>5038</v>
      </c>
      <c r="E182" s="8"/>
      <c r="F182" s="8"/>
      <c r="G182" s="8"/>
      <c r="H182" s="8" t="s">
        <v>419</v>
      </c>
      <c r="I182" s="8" t="s">
        <v>14</v>
      </c>
      <c r="J182" s="8"/>
      <c r="K182" s="8"/>
      <c r="L182" s="8"/>
      <c r="M182" s="8"/>
      <c r="N182" s="8"/>
    </row>
    <row r="183" spans="1:14" x14ac:dyDescent="0.25">
      <c r="A183" s="8" t="s">
        <v>5463</v>
      </c>
      <c r="B183" s="8" t="s">
        <v>5058</v>
      </c>
      <c r="C183" s="8" t="s">
        <v>5066</v>
      </c>
      <c r="D183" s="8" t="s">
        <v>104</v>
      </c>
      <c r="E183" s="8"/>
      <c r="F183" s="8"/>
      <c r="G183" s="8"/>
      <c r="H183" s="8"/>
      <c r="I183" s="8" t="s">
        <v>14</v>
      </c>
      <c r="J183" s="8"/>
      <c r="K183" s="8"/>
      <c r="L183" s="8"/>
      <c r="M183" s="8"/>
      <c r="N183" s="8"/>
    </row>
    <row r="184" spans="1:14" x14ac:dyDescent="0.25">
      <c r="A184" s="8" t="s">
        <v>5464</v>
      </c>
      <c r="B184" s="8" t="s">
        <v>5058</v>
      </c>
      <c r="C184" s="8" t="s">
        <v>5067</v>
      </c>
      <c r="D184" s="8" t="s">
        <v>490</v>
      </c>
      <c r="E184" s="8" t="s">
        <v>6581</v>
      </c>
      <c r="F184" s="8" t="s">
        <v>20</v>
      </c>
      <c r="G184" s="8"/>
      <c r="H184" s="8" t="s">
        <v>5035</v>
      </c>
      <c r="I184" s="8" t="s">
        <v>14</v>
      </c>
      <c r="J184" s="8"/>
      <c r="K184" s="8"/>
      <c r="L184" s="8"/>
      <c r="M184" s="8"/>
      <c r="N184" s="8"/>
    </row>
    <row r="185" spans="1:14" x14ac:dyDescent="0.25">
      <c r="A185" s="8" t="s">
        <v>5465</v>
      </c>
      <c r="B185" s="8" t="s">
        <v>5058</v>
      </c>
      <c r="C185" s="8" t="s">
        <v>5067</v>
      </c>
      <c r="D185" s="8" t="s">
        <v>490</v>
      </c>
      <c r="E185" s="8" t="s">
        <v>6582</v>
      </c>
      <c r="F185" s="8" t="s">
        <v>20</v>
      </c>
      <c r="G185" s="8"/>
      <c r="H185" s="8" t="s">
        <v>5035</v>
      </c>
      <c r="I185" s="8" t="s">
        <v>14</v>
      </c>
      <c r="J185" s="8"/>
      <c r="K185" s="8"/>
      <c r="L185" s="8"/>
      <c r="M185" s="8"/>
      <c r="N185" s="8"/>
    </row>
    <row r="186" spans="1:14" x14ac:dyDescent="0.25">
      <c r="A186" s="8" t="s">
        <v>5466</v>
      </c>
      <c r="B186" s="8" t="s">
        <v>5058</v>
      </c>
      <c r="C186" s="8" t="s">
        <v>5068</v>
      </c>
      <c r="D186" s="8" t="s">
        <v>27</v>
      </c>
      <c r="E186" s="8" t="s">
        <v>6581</v>
      </c>
      <c r="F186" s="8" t="s">
        <v>20</v>
      </c>
      <c r="G186" s="8"/>
      <c r="H186" s="8"/>
      <c r="I186" s="8" t="s">
        <v>14</v>
      </c>
      <c r="J186" s="8"/>
      <c r="K186" s="8"/>
      <c r="L186" s="8"/>
      <c r="M186" s="8"/>
      <c r="N186" s="8"/>
    </row>
    <row r="187" spans="1:14" x14ac:dyDescent="0.25">
      <c r="A187" s="8" t="s">
        <v>5467</v>
      </c>
      <c r="B187" s="8" t="s">
        <v>5058</v>
      </c>
      <c r="C187" s="8" t="s">
        <v>219</v>
      </c>
      <c r="D187" s="8" t="s">
        <v>31</v>
      </c>
      <c r="E187" s="8"/>
      <c r="F187" s="8"/>
      <c r="G187" s="8">
        <v>5</v>
      </c>
      <c r="H187" s="8"/>
      <c r="I187" s="8" t="s">
        <v>14</v>
      </c>
      <c r="J187" s="8"/>
      <c r="K187" s="8"/>
      <c r="L187" s="8"/>
      <c r="M187" s="8"/>
      <c r="N187" s="8"/>
    </row>
    <row r="188" spans="1:14" x14ac:dyDescent="0.25">
      <c r="A188" s="8" t="s">
        <v>5468</v>
      </c>
      <c r="B188" s="8" t="s">
        <v>5058</v>
      </c>
      <c r="C188" s="8" t="s">
        <v>3741</v>
      </c>
      <c r="D188" s="8" t="s">
        <v>5038</v>
      </c>
      <c r="E188" s="8"/>
      <c r="F188" s="8"/>
      <c r="G188" s="8"/>
      <c r="H188" s="8" t="s">
        <v>2407</v>
      </c>
      <c r="I188" s="8" t="s">
        <v>14</v>
      </c>
      <c r="J188" s="8"/>
      <c r="K188" s="8"/>
      <c r="L188" s="8"/>
      <c r="M188" s="8"/>
      <c r="N188" s="8"/>
    </row>
    <row r="189" spans="1:14" x14ac:dyDescent="0.25">
      <c r="A189" s="8" t="s">
        <v>5469</v>
      </c>
      <c r="B189" s="8" t="s">
        <v>5058</v>
      </c>
      <c r="C189" s="8" t="s">
        <v>5066</v>
      </c>
      <c r="D189" s="8" t="s">
        <v>104</v>
      </c>
      <c r="E189" s="8"/>
      <c r="F189" s="8"/>
      <c r="G189" s="8"/>
      <c r="H189" s="8"/>
      <c r="I189" s="8" t="s">
        <v>14</v>
      </c>
      <c r="J189" s="8"/>
      <c r="K189" s="8"/>
      <c r="L189" s="8"/>
      <c r="M189" s="8"/>
      <c r="N189" s="8"/>
    </row>
    <row r="190" spans="1:14" x14ac:dyDescent="0.25">
      <c r="A190" s="8" t="s">
        <v>5470</v>
      </c>
      <c r="B190" s="8" t="s">
        <v>5058</v>
      </c>
      <c r="C190" s="8" t="s">
        <v>5068</v>
      </c>
      <c r="D190" s="8" t="s">
        <v>27</v>
      </c>
      <c r="E190" s="8" t="s">
        <v>6582</v>
      </c>
      <c r="F190" s="8" t="s">
        <v>20</v>
      </c>
      <c r="G190" s="8"/>
      <c r="H190" s="8"/>
      <c r="I190" s="8" t="s">
        <v>14</v>
      </c>
      <c r="J190" s="8"/>
      <c r="K190" s="8"/>
      <c r="L190" s="8"/>
      <c r="M190" s="8"/>
      <c r="N190" s="8"/>
    </row>
    <row r="191" spans="1:14" x14ac:dyDescent="0.25">
      <c r="A191" s="8" t="s">
        <v>5471</v>
      </c>
      <c r="B191" s="8" t="s">
        <v>5058</v>
      </c>
      <c r="C191" s="8" t="s">
        <v>219</v>
      </c>
      <c r="D191" s="8" t="s">
        <v>31</v>
      </c>
      <c r="E191" s="8"/>
      <c r="F191" s="8"/>
      <c r="G191" s="8">
        <v>5</v>
      </c>
      <c r="H191" s="8"/>
      <c r="I191" s="8" t="s">
        <v>14</v>
      </c>
      <c r="J191" s="8"/>
      <c r="K191" s="8"/>
      <c r="L191" s="8"/>
      <c r="M191" s="8"/>
      <c r="N191" s="8"/>
    </row>
    <row r="192" spans="1:14" x14ac:dyDescent="0.25">
      <c r="A192" s="8" t="s">
        <v>5472</v>
      </c>
      <c r="B192" s="8" t="s">
        <v>5058</v>
      </c>
      <c r="C192" s="8" t="s">
        <v>3741</v>
      </c>
      <c r="D192" s="8" t="s">
        <v>5038</v>
      </c>
      <c r="E192" s="8"/>
      <c r="F192" s="8"/>
      <c r="G192" s="8"/>
      <c r="H192" s="8" t="s">
        <v>2407</v>
      </c>
      <c r="I192" s="8" t="s">
        <v>14</v>
      </c>
      <c r="J192" s="8"/>
      <c r="K192" s="8"/>
      <c r="L192" s="8"/>
      <c r="M192" s="8"/>
      <c r="N192" s="8"/>
    </row>
    <row r="193" spans="1:14" x14ac:dyDescent="0.25">
      <c r="A193" s="8" t="s">
        <v>5473</v>
      </c>
      <c r="B193" s="8" t="s">
        <v>5058</v>
      </c>
      <c r="C193" s="8" t="s">
        <v>5066</v>
      </c>
      <c r="D193" s="8" t="s">
        <v>104</v>
      </c>
      <c r="E193" s="8"/>
      <c r="F193" s="8"/>
      <c r="G193" s="8"/>
      <c r="H193" s="8"/>
      <c r="I193" s="8" t="s">
        <v>14</v>
      </c>
      <c r="J193" s="8"/>
      <c r="K193" s="8"/>
      <c r="L193" s="8"/>
      <c r="M193" s="8"/>
      <c r="N193" s="8"/>
    </row>
    <row r="194" spans="1:14" x14ac:dyDescent="0.25">
      <c r="A194" s="8" t="s">
        <v>5474</v>
      </c>
      <c r="B194" s="8" t="s">
        <v>5483</v>
      </c>
      <c r="C194" s="8" t="s">
        <v>219</v>
      </c>
      <c r="D194" s="8" t="s">
        <v>31</v>
      </c>
      <c r="E194" s="8"/>
      <c r="F194" s="8"/>
      <c r="G194" s="8">
        <v>2</v>
      </c>
      <c r="H194" s="8"/>
      <c r="I194" s="8" t="s">
        <v>14</v>
      </c>
      <c r="J194" s="8"/>
      <c r="K194" s="8"/>
      <c r="L194" s="8"/>
      <c r="M194" s="8"/>
      <c r="N194" s="8"/>
    </row>
    <row r="195" spans="1:14" x14ac:dyDescent="0.25">
      <c r="A195" s="8" t="s">
        <v>5475</v>
      </c>
      <c r="B195" s="8" t="s">
        <v>5483</v>
      </c>
      <c r="C195" s="8" t="s">
        <v>5484</v>
      </c>
      <c r="D195" s="8" t="s">
        <v>27</v>
      </c>
      <c r="E195" s="8" t="s">
        <v>6496</v>
      </c>
      <c r="F195" s="8" t="s">
        <v>33</v>
      </c>
      <c r="G195" s="8"/>
      <c r="H195" s="8"/>
      <c r="I195" s="8" t="s">
        <v>14</v>
      </c>
      <c r="J195" s="8"/>
      <c r="K195" s="8"/>
      <c r="L195" s="8"/>
      <c r="M195" s="8"/>
      <c r="N195" s="8"/>
    </row>
    <row r="196" spans="1:14" x14ac:dyDescent="0.25">
      <c r="A196" s="8" t="s">
        <v>5476</v>
      </c>
      <c r="B196" s="8" t="s">
        <v>5483</v>
      </c>
      <c r="C196" s="8" t="s">
        <v>219</v>
      </c>
      <c r="D196" s="8" t="s">
        <v>31</v>
      </c>
      <c r="E196" s="8"/>
      <c r="F196" s="8"/>
      <c r="G196" s="8">
        <v>5</v>
      </c>
      <c r="H196" s="8"/>
      <c r="I196" s="8" t="s">
        <v>14</v>
      </c>
      <c r="J196" s="8"/>
      <c r="K196" s="8"/>
      <c r="L196" s="8"/>
      <c r="M196" s="8"/>
      <c r="N196" s="8"/>
    </row>
    <row r="197" spans="1:14" x14ac:dyDescent="0.25">
      <c r="A197" s="8" t="s">
        <v>5477</v>
      </c>
      <c r="B197" s="8" t="s">
        <v>5483</v>
      </c>
      <c r="C197" s="8" t="s">
        <v>5485</v>
      </c>
      <c r="D197" s="8" t="s">
        <v>186</v>
      </c>
      <c r="E197" s="8" t="s">
        <v>5486</v>
      </c>
      <c r="F197" s="8" t="s">
        <v>20</v>
      </c>
      <c r="G197" s="8"/>
      <c r="H197" s="8"/>
      <c r="I197" s="8" t="s">
        <v>14</v>
      </c>
      <c r="J197" s="8"/>
      <c r="K197" s="8"/>
      <c r="L197" s="8"/>
      <c r="M197" s="8"/>
      <c r="N197" s="8"/>
    </row>
    <row r="198" spans="1:14" x14ac:dyDescent="0.25">
      <c r="A198" s="8" t="s">
        <v>5478</v>
      </c>
      <c r="B198" s="8" t="s">
        <v>5444</v>
      </c>
      <c r="C198" s="8" t="s">
        <v>42</v>
      </c>
      <c r="D198" s="8" t="s">
        <v>41</v>
      </c>
      <c r="E198" s="8"/>
      <c r="F198" s="8"/>
      <c r="G198" s="8"/>
      <c r="H198" s="8"/>
      <c r="I198" s="8" t="s">
        <v>14</v>
      </c>
      <c r="J198" s="8"/>
      <c r="K198" s="8"/>
      <c r="L198" s="8"/>
      <c r="M198" s="8"/>
      <c r="N198" s="8"/>
    </row>
    <row r="199" spans="1:14" x14ac:dyDescent="0.25">
      <c r="A199" s="8" t="s">
        <v>5479</v>
      </c>
      <c r="B199" s="8" t="s">
        <v>5444</v>
      </c>
      <c r="C199" s="8" t="s">
        <v>509</v>
      </c>
      <c r="D199" s="8" t="s">
        <v>510</v>
      </c>
      <c r="E199" s="8"/>
      <c r="F199" s="8"/>
      <c r="G199" s="8"/>
      <c r="H199" s="8"/>
      <c r="I199" s="8" t="s">
        <v>14</v>
      </c>
      <c r="J199" s="8"/>
      <c r="K199" s="8"/>
      <c r="L199" s="8"/>
      <c r="M199" s="8"/>
      <c r="N199" s="8"/>
    </row>
    <row r="200" spans="1:14" x14ac:dyDescent="0.25">
      <c r="A200" s="8" t="s">
        <v>5480</v>
      </c>
      <c r="B200" s="8" t="s">
        <v>5444</v>
      </c>
      <c r="C200" s="8" t="s">
        <v>495</v>
      </c>
      <c r="D200" s="8" t="s">
        <v>40</v>
      </c>
      <c r="E200" s="8"/>
      <c r="F200" s="8"/>
      <c r="G200" s="8" t="s">
        <v>274</v>
      </c>
      <c r="H200" s="8"/>
      <c r="I200" s="8" t="s">
        <v>14</v>
      </c>
      <c r="J200" s="8"/>
      <c r="K200" s="8"/>
      <c r="L200" s="8"/>
      <c r="M200" s="8"/>
      <c r="N200" s="8"/>
    </row>
    <row r="201" spans="1:14" x14ac:dyDescent="0.25">
      <c r="A201" s="8" t="s">
        <v>5481</v>
      </c>
      <c r="B201" s="8" t="s">
        <v>5444</v>
      </c>
      <c r="C201" s="8" t="s">
        <v>2532</v>
      </c>
      <c r="D201" s="8" t="s">
        <v>19</v>
      </c>
      <c r="E201" s="8" t="s">
        <v>21</v>
      </c>
      <c r="F201" s="8" t="s">
        <v>279</v>
      </c>
      <c r="G201" s="8" t="s">
        <v>2533</v>
      </c>
      <c r="H201" s="8"/>
      <c r="I201" s="8" t="s">
        <v>14</v>
      </c>
      <c r="J201" s="8"/>
      <c r="K201" s="8"/>
      <c r="L201" s="8"/>
      <c r="M201" s="8"/>
      <c r="N201" s="8"/>
    </row>
    <row r="202" spans="1:14" x14ac:dyDescent="0.25">
      <c r="A202" s="8" t="s">
        <v>5482</v>
      </c>
      <c r="B202" s="8" t="s">
        <v>5444</v>
      </c>
      <c r="C202" s="8" t="s">
        <v>17</v>
      </c>
      <c r="D202" s="8" t="s">
        <v>19</v>
      </c>
      <c r="E202" s="8" t="s">
        <v>22</v>
      </c>
      <c r="F202" s="8" t="s">
        <v>279</v>
      </c>
      <c r="G202" s="8" t="s">
        <v>25</v>
      </c>
      <c r="H202" s="8"/>
      <c r="I202" s="8" t="s">
        <v>14</v>
      </c>
      <c r="J202" s="8"/>
      <c r="K202" s="8"/>
      <c r="L202" s="8"/>
      <c r="M202" s="8"/>
      <c r="N202" s="8"/>
    </row>
    <row r="203" spans="1:14" x14ac:dyDescent="0.25">
      <c r="A203" s="8" t="s">
        <v>5487</v>
      </c>
      <c r="B203" s="8" t="s">
        <v>5444</v>
      </c>
      <c r="C203" s="8" t="s">
        <v>286</v>
      </c>
      <c r="D203" s="8" t="s">
        <v>27</v>
      </c>
      <c r="E203" s="8" t="s">
        <v>24</v>
      </c>
      <c r="F203" s="8" t="s">
        <v>279</v>
      </c>
      <c r="G203" s="8"/>
      <c r="H203" s="8"/>
      <c r="I203" s="8" t="s">
        <v>14</v>
      </c>
      <c r="J203" s="8"/>
      <c r="K203" s="8"/>
      <c r="L203" s="8"/>
      <c r="M203" s="8"/>
      <c r="N203" s="8"/>
    </row>
    <row r="204" spans="1:14" x14ac:dyDescent="0.25">
      <c r="A204" s="8" t="s">
        <v>5488</v>
      </c>
      <c r="B204" s="8" t="s">
        <v>5444</v>
      </c>
      <c r="C204" s="8" t="s">
        <v>30</v>
      </c>
      <c r="D204" s="8" t="s">
        <v>31</v>
      </c>
      <c r="E204" s="8"/>
      <c r="F204" s="8"/>
      <c r="G204" s="8">
        <v>3</v>
      </c>
      <c r="H204" s="8"/>
      <c r="I204" s="8" t="s">
        <v>14</v>
      </c>
      <c r="J204" s="8"/>
      <c r="K204" s="8"/>
      <c r="L204" s="8"/>
      <c r="M204" s="8"/>
      <c r="N204" s="8"/>
    </row>
    <row r="205" spans="1:14" x14ac:dyDescent="0.25">
      <c r="A205" s="8" t="s">
        <v>6059</v>
      </c>
      <c r="B205" s="8" t="s">
        <v>5444</v>
      </c>
      <c r="C205" s="8" t="s">
        <v>529</v>
      </c>
      <c r="D205" s="8" t="s">
        <v>27</v>
      </c>
      <c r="E205" s="8" t="s">
        <v>5140</v>
      </c>
      <c r="F205" s="8" t="s">
        <v>20</v>
      </c>
      <c r="G205" s="8"/>
      <c r="H205" s="8"/>
      <c r="I205" s="8" t="s">
        <v>14</v>
      </c>
      <c r="J205" s="8"/>
      <c r="K205" s="8"/>
      <c r="L205" s="8"/>
      <c r="M205" s="8"/>
      <c r="N205" s="8"/>
    </row>
    <row r="206" spans="1:14" x14ac:dyDescent="0.25">
      <c r="A206" s="8" t="s">
        <v>6060</v>
      </c>
      <c r="B206" s="8" t="s">
        <v>5444</v>
      </c>
      <c r="C206" s="8" t="s">
        <v>45</v>
      </c>
      <c r="D206" s="8" t="s">
        <v>19</v>
      </c>
      <c r="E206" s="8" t="s">
        <v>44</v>
      </c>
      <c r="F206" s="8" t="s">
        <v>33</v>
      </c>
      <c r="G206" s="8" t="s">
        <v>5450</v>
      </c>
      <c r="H206" s="8"/>
      <c r="I206" s="8" t="s">
        <v>14</v>
      </c>
      <c r="J206" s="8"/>
      <c r="K206" s="8"/>
      <c r="L206" s="8"/>
      <c r="M206" s="8"/>
      <c r="N206" s="8"/>
    </row>
    <row r="207" spans="1:14" x14ac:dyDescent="0.25">
      <c r="A207" s="8" t="s">
        <v>6061</v>
      </c>
      <c r="B207" s="8" t="s">
        <v>5444</v>
      </c>
      <c r="C207" s="8" t="s">
        <v>47</v>
      </c>
      <c r="D207" s="8" t="s">
        <v>27</v>
      </c>
      <c r="E207" s="8" t="s">
        <v>46</v>
      </c>
      <c r="F207" s="8" t="s">
        <v>33</v>
      </c>
      <c r="G207" s="8"/>
      <c r="H207" s="8"/>
      <c r="I207" s="8" t="s">
        <v>14</v>
      </c>
      <c r="J207" s="8"/>
      <c r="K207" s="8"/>
      <c r="L207" s="8"/>
      <c r="M207" s="8"/>
      <c r="N207" s="8"/>
    </row>
    <row r="208" spans="1:14" x14ac:dyDescent="0.25">
      <c r="A208" s="8" t="s">
        <v>6062</v>
      </c>
      <c r="B208" s="8" t="s">
        <v>5444</v>
      </c>
      <c r="C208" s="8" t="s">
        <v>383</v>
      </c>
      <c r="D208" s="8" t="s">
        <v>27</v>
      </c>
      <c r="E208" s="8" t="s">
        <v>5086</v>
      </c>
      <c r="F208" s="8" t="s">
        <v>20</v>
      </c>
      <c r="G208" s="8"/>
      <c r="H208" s="8"/>
      <c r="I208" s="8" t="s">
        <v>14</v>
      </c>
      <c r="J208" s="8"/>
      <c r="K208" s="8"/>
      <c r="L208" s="8"/>
      <c r="M208" s="8"/>
      <c r="N208" s="8"/>
    </row>
    <row r="209" spans="1:14" x14ac:dyDescent="0.25">
      <c r="A209" s="8" t="s">
        <v>6063</v>
      </c>
      <c r="B209" s="8" t="s">
        <v>5444</v>
      </c>
      <c r="C209" s="8" t="s">
        <v>30</v>
      </c>
      <c r="D209" s="8" t="s">
        <v>31</v>
      </c>
      <c r="E209" s="8"/>
      <c r="F209" s="8"/>
      <c r="G209" s="8">
        <v>5</v>
      </c>
      <c r="H209" s="8"/>
      <c r="I209" s="8" t="s">
        <v>14</v>
      </c>
      <c r="J209" s="8"/>
      <c r="K209" s="8"/>
      <c r="L209" s="8"/>
      <c r="M209" s="8"/>
      <c r="N209" s="8"/>
    </row>
    <row r="210" spans="1:14" x14ac:dyDescent="0.25">
      <c r="A210" s="8" t="s">
        <v>6064</v>
      </c>
      <c r="B210" s="8" t="s">
        <v>5444</v>
      </c>
      <c r="C210" s="8" t="s">
        <v>377</v>
      </c>
      <c r="D210" s="8" t="s">
        <v>27</v>
      </c>
      <c r="E210" s="8" t="s">
        <v>378</v>
      </c>
      <c r="F210" s="8" t="s">
        <v>20</v>
      </c>
      <c r="G210" s="8"/>
      <c r="H210" s="8"/>
      <c r="I210" s="8" t="s">
        <v>14</v>
      </c>
      <c r="J210" s="8"/>
      <c r="K210" s="8"/>
      <c r="L210" s="8"/>
      <c r="M210" s="8"/>
      <c r="N210" s="8"/>
    </row>
    <row r="211" spans="1:14" x14ac:dyDescent="0.25">
      <c r="A211" s="8" t="s">
        <v>6065</v>
      </c>
      <c r="B211" s="8" t="s">
        <v>5444</v>
      </c>
      <c r="C211" s="8" t="s">
        <v>30</v>
      </c>
      <c r="D211" s="8" t="s">
        <v>31</v>
      </c>
      <c r="E211" s="8"/>
      <c r="F211" s="8"/>
      <c r="G211" s="8">
        <v>15</v>
      </c>
      <c r="H211" s="8"/>
      <c r="I211" s="8" t="s">
        <v>14</v>
      </c>
      <c r="J211" s="8"/>
      <c r="K211" s="8"/>
      <c r="L211" s="8"/>
      <c r="M211" s="8"/>
      <c r="N211" s="8"/>
    </row>
    <row r="212" spans="1:14" x14ac:dyDescent="0.25">
      <c r="A212" s="8" t="s">
        <v>6066</v>
      </c>
      <c r="B212" s="8" t="s">
        <v>5444</v>
      </c>
      <c r="C212" s="8" t="s">
        <v>144</v>
      </c>
      <c r="D212" s="8" t="s">
        <v>27</v>
      </c>
      <c r="E212" s="8" t="s">
        <v>5423</v>
      </c>
      <c r="F212" s="8" t="s">
        <v>20</v>
      </c>
      <c r="G212" s="8"/>
      <c r="H212" s="8"/>
      <c r="I212" s="8" t="s">
        <v>14</v>
      </c>
      <c r="J212" s="8"/>
      <c r="K212" s="8"/>
      <c r="L212" s="8"/>
      <c r="M212" s="8"/>
      <c r="N212" s="8"/>
    </row>
    <row r="213" spans="1:14" x14ac:dyDescent="0.25">
      <c r="A213" s="8" t="s">
        <v>6067</v>
      </c>
      <c r="B213" s="8" t="s">
        <v>5444</v>
      </c>
      <c r="C213" s="8" t="s">
        <v>5451</v>
      </c>
      <c r="D213" s="8" t="s">
        <v>186</v>
      </c>
      <c r="E213" s="8" t="s">
        <v>87</v>
      </c>
      <c r="F213" s="8" t="s">
        <v>33</v>
      </c>
      <c r="G213" s="8"/>
      <c r="H213" s="8"/>
      <c r="I213" s="8" t="s">
        <v>14</v>
      </c>
      <c r="J213" s="8"/>
      <c r="K213" s="8"/>
      <c r="L213" s="8"/>
      <c r="M213" s="8"/>
      <c r="N213" s="8"/>
    </row>
    <row r="214" spans="1:14" x14ac:dyDescent="0.25">
      <c r="A214" s="8" t="s">
        <v>6068</v>
      </c>
      <c r="B214" s="8" t="s">
        <v>5444</v>
      </c>
      <c r="C214" s="8" t="s">
        <v>5452</v>
      </c>
      <c r="D214" s="8" t="s">
        <v>186</v>
      </c>
      <c r="E214" s="8" t="s">
        <v>89</v>
      </c>
      <c r="F214" s="8" t="s">
        <v>33</v>
      </c>
      <c r="G214" s="9"/>
      <c r="H214" s="8"/>
      <c r="I214" s="8" t="s">
        <v>14</v>
      </c>
      <c r="J214" s="8"/>
      <c r="K214" s="8"/>
      <c r="L214" s="8"/>
      <c r="M214" s="8"/>
      <c r="N214" s="8"/>
    </row>
    <row r="215" spans="1:14" x14ac:dyDescent="0.25">
      <c r="A215" s="8" t="s">
        <v>6069</v>
      </c>
      <c r="B215" s="8" t="s">
        <v>5444</v>
      </c>
      <c r="C215" s="8" t="s">
        <v>5453</v>
      </c>
      <c r="D215" s="8" t="s">
        <v>186</v>
      </c>
      <c r="E215" s="8" t="s">
        <v>91</v>
      </c>
      <c r="F215" s="8" t="s">
        <v>33</v>
      </c>
      <c r="G215" s="8"/>
      <c r="H215" s="8"/>
      <c r="I215" s="8" t="s">
        <v>14</v>
      </c>
      <c r="J215" s="8"/>
      <c r="K215" s="8"/>
      <c r="L215" s="8"/>
      <c r="M215" s="8"/>
      <c r="N215" s="8"/>
    </row>
    <row r="216" spans="1:14" x14ac:dyDescent="0.25">
      <c r="A216" s="8" t="s">
        <v>6070</v>
      </c>
      <c r="B216" s="8" t="s">
        <v>5444</v>
      </c>
      <c r="C216" s="8" t="s">
        <v>5454</v>
      </c>
      <c r="D216" s="8" t="s">
        <v>186</v>
      </c>
      <c r="E216" s="8" t="s">
        <v>111</v>
      </c>
      <c r="F216" s="8" t="s">
        <v>33</v>
      </c>
      <c r="G216" s="8"/>
      <c r="H216" s="8"/>
      <c r="I216" s="8" t="s">
        <v>14</v>
      </c>
      <c r="J216" s="8"/>
      <c r="K216" s="8"/>
      <c r="L216" s="8"/>
      <c r="M216" s="8"/>
      <c r="N216" s="8"/>
    </row>
    <row r="217" spans="1:14" x14ac:dyDescent="0.25">
      <c r="A217" s="8" t="s">
        <v>6561</v>
      </c>
      <c r="B217" s="8" t="s">
        <v>5444</v>
      </c>
      <c r="C217" s="8" t="s">
        <v>5455</v>
      </c>
      <c r="D217" s="8" t="s">
        <v>186</v>
      </c>
      <c r="E217" s="8" t="s">
        <v>476</v>
      </c>
      <c r="F217" s="8" t="s">
        <v>33</v>
      </c>
      <c r="G217" s="8"/>
      <c r="H217" s="8"/>
      <c r="I217" s="8" t="s">
        <v>14</v>
      </c>
      <c r="J217" s="8"/>
      <c r="K217" s="8"/>
      <c r="L217" s="8"/>
      <c r="M217" s="8"/>
      <c r="N217" s="8"/>
    </row>
    <row r="218" spans="1:14" x14ac:dyDescent="0.25">
      <c r="A218" s="8" t="s">
        <v>6562</v>
      </c>
      <c r="B218" s="8" t="s">
        <v>5444</v>
      </c>
      <c r="C218" s="8" t="s">
        <v>5456</v>
      </c>
      <c r="D218" s="8" t="s">
        <v>186</v>
      </c>
      <c r="E218" s="8" t="s">
        <v>477</v>
      </c>
      <c r="F218" s="8" t="s">
        <v>33</v>
      </c>
      <c r="G218" s="8"/>
      <c r="H218" s="8"/>
      <c r="I218" s="8" t="s">
        <v>14</v>
      </c>
      <c r="J218" s="8"/>
      <c r="K218" s="8"/>
      <c r="L218" s="8"/>
      <c r="M218" s="8"/>
      <c r="N218" s="8"/>
    </row>
    <row r="219" spans="1:14" x14ac:dyDescent="0.25">
      <c r="A219" s="8" t="s">
        <v>6563</v>
      </c>
      <c r="B219" s="8" t="s">
        <v>5444</v>
      </c>
      <c r="C219" s="8" t="s">
        <v>5457</v>
      </c>
      <c r="D219" s="8" t="s">
        <v>2582</v>
      </c>
      <c r="E219" s="8" t="s">
        <v>2591</v>
      </c>
      <c r="F219" s="8" t="s">
        <v>33</v>
      </c>
      <c r="G219" s="8"/>
      <c r="H219" s="8"/>
      <c r="I219" s="8" t="s">
        <v>14</v>
      </c>
      <c r="J219" s="8"/>
      <c r="K219" s="8"/>
      <c r="L219" s="8"/>
      <c r="M219" s="8"/>
      <c r="N219" s="8"/>
    </row>
  </sheetData>
  <hyperlinks>
    <hyperlink ref="G4" r:id="rId1" display="https://cs-reg.resumehelp.com"/>
    <hyperlink ref="G26" r:id="rId2" display="https://cs-reg.resumehelp.com"/>
    <hyperlink ref="G200" r:id="rId3" display="https://cs-reg.resumehelp.com"/>
  </hyperlinks>
  <pageMargins left="0.7" right="0.7" top="0.75" bottom="0.75" header="0.3" footer="0.3"/>
  <pageSetup paperSize="9" orientation="portrait" r:id="rId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topLeftCell="C49" zoomScaleNormal="100" workbookViewId="0">
      <selection activeCell="E62" sqref="E62"/>
    </sheetView>
  </sheetViews>
  <sheetFormatPr defaultColWidth="9.140625" defaultRowHeight="15" x14ac:dyDescent="0.25"/>
  <cols>
    <col min="1" max="1" width="51.5703125" style="29" bestFit="1" customWidth="1"/>
    <col min="2" max="2" width="42.85546875" style="29" bestFit="1" customWidth="1"/>
    <col min="3" max="3" width="52.42578125" style="29" bestFit="1" customWidth="1"/>
    <col min="4" max="4" width="22.28515625" style="29" bestFit="1" customWidth="1"/>
    <col min="5" max="5" width="42.42578125" style="29" bestFit="1" customWidth="1"/>
    <col min="6" max="6" width="14.7109375" style="29" bestFit="1" customWidth="1"/>
    <col min="7" max="7" width="76.28515625" style="29" bestFit="1" customWidth="1"/>
    <col min="8" max="8" width="38.5703125" style="29" customWidth="1"/>
    <col min="9" max="9" width="10.85546875" style="29" bestFit="1" customWidth="1"/>
    <col min="10" max="10" width="12" style="29" bestFit="1" customWidth="1"/>
    <col min="11" max="11" width="11.42578125" style="29" bestFit="1" customWidth="1"/>
    <col min="12" max="13" width="9.140625" style="29"/>
    <col min="14" max="14" width="23.42578125" style="29" bestFit="1" customWidth="1"/>
    <col min="15" max="15" width="9" style="29" bestFit="1" customWidth="1"/>
    <col min="16" max="16" width="23.42578125" style="29" bestFit="1" customWidth="1"/>
    <col min="17" max="16384" width="9.140625" style="29"/>
  </cols>
  <sheetData>
    <row r="1" spans="1:14" ht="15.75" x14ac:dyDescent="0.25">
      <c r="A1" s="2" t="s">
        <v>0</v>
      </c>
      <c r="B1" s="2" t="s">
        <v>1</v>
      </c>
      <c r="C1" s="2" t="s">
        <v>2</v>
      </c>
      <c r="D1" s="2" t="s">
        <v>3</v>
      </c>
      <c r="E1" s="2" t="s">
        <v>4</v>
      </c>
      <c r="F1" s="2" t="s">
        <v>5</v>
      </c>
      <c r="G1" s="4" t="s">
        <v>6</v>
      </c>
      <c r="H1" s="2" t="s">
        <v>7</v>
      </c>
      <c r="I1" s="2" t="s">
        <v>8</v>
      </c>
      <c r="J1" s="2" t="s">
        <v>9</v>
      </c>
      <c r="K1" s="2" t="s">
        <v>10</v>
      </c>
      <c r="L1" s="2" t="s">
        <v>11</v>
      </c>
      <c r="M1" s="2" t="s">
        <v>12</v>
      </c>
      <c r="N1" s="2" t="s">
        <v>13</v>
      </c>
    </row>
    <row r="2" spans="1:14" x14ac:dyDescent="0.25">
      <c r="A2" s="8" t="s">
        <v>2655</v>
      </c>
      <c r="B2" s="8" t="s">
        <v>5492</v>
      </c>
      <c r="C2" s="8" t="s">
        <v>42</v>
      </c>
      <c r="D2" s="8" t="s">
        <v>41</v>
      </c>
      <c r="E2" s="8"/>
      <c r="F2" s="8"/>
      <c r="G2" s="8"/>
      <c r="H2" s="8"/>
      <c r="I2" s="8" t="s">
        <v>14</v>
      </c>
      <c r="J2" s="8"/>
      <c r="K2" s="8"/>
      <c r="L2" s="8"/>
      <c r="M2" s="8"/>
      <c r="N2" s="8"/>
    </row>
    <row r="3" spans="1:14" x14ac:dyDescent="0.25">
      <c r="A3" s="8" t="s">
        <v>2654</v>
      </c>
      <c r="B3" s="8" t="s">
        <v>5492</v>
      </c>
      <c r="C3" s="8" t="s">
        <v>509</v>
      </c>
      <c r="D3" s="8" t="s">
        <v>510</v>
      </c>
      <c r="E3" s="8"/>
      <c r="F3" s="8"/>
      <c r="G3" s="8"/>
      <c r="H3" s="8"/>
      <c r="I3" s="8" t="s">
        <v>14</v>
      </c>
      <c r="J3" s="8"/>
      <c r="K3" s="8"/>
      <c r="L3" s="8"/>
      <c r="M3" s="8"/>
      <c r="N3" s="8"/>
    </row>
    <row r="4" spans="1:14" x14ac:dyDescent="0.25">
      <c r="A4" s="8" t="s">
        <v>2653</v>
      </c>
      <c r="B4" s="8" t="s">
        <v>5492</v>
      </c>
      <c r="C4" s="8" t="s">
        <v>495</v>
      </c>
      <c r="D4" s="8" t="s">
        <v>40</v>
      </c>
      <c r="E4" s="8"/>
      <c r="F4" s="8"/>
      <c r="G4" s="8" t="s">
        <v>274</v>
      </c>
      <c r="H4" s="8"/>
      <c r="I4" s="8" t="s">
        <v>14</v>
      </c>
      <c r="J4" s="8"/>
      <c r="K4" s="8"/>
      <c r="L4" s="8"/>
      <c r="M4" s="8"/>
      <c r="N4" s="8"/>
    </row>
    <row r="5" spans="1:14" x14ac:dyDescent="0.25">
      <c r="A5" s="8" t="s">
        <v>2652</v>
      </c>
      <c r="B5" s="8" t="s">
        <v>5492</v>
      </c>
      <c r="C5" s="8" t="s">
        <v>5508</v>
      </c>
      <c r="D5" s="8" t="s">
        <v>19</v>
      </c>
      <c r="E5" s="8" t="s">
        <v>21</v>
      </c>
      <c r="F5" s="8" t="s">
        <v>279</v>
      </c>
      <c r="G5" s="8" t="s">
        <v>23</v>
      </c>
      <c r="H5" s="8"/>
      <c r="I5" s="8" t="s">
        <v>14</v>
      </c>
      <c r="J5" s="8"/>
      <c r="K5" s="8"/>
      <c r="L5" s="8"/>
      <c r="M5" s="8"/>
      <c r="N5" s="8"/>
    </row>
    <row r="6" spans="1:14" x14ac:dyDescent="0.25">
      <c r="A6" s="8" t="s">
        <v>2650</v>
      </c>
      <c r="B6" s="8" t="s">
        <v>5492</v>
      </c>
      <c r="C6" s="8" t="s">
        <v>17</v>
      </c>
      <c r="D6" s="8" t="s">
        <v>19</v>
      </c>
      <c r="E6" s="8" t="s">
        <v>22</v>
      </c>
      <c r="F6" s="8" t="s">
        <v>279</v>
      </c>
      <c r="G6" s="8" t="s">
        <v>25</v>
      </c>
      <c r="H6" s="8"/>
      <c r="I6" s="8" t="s">
        <v>14</v>
      </c>
      <c r="J6" s="8"/>
      <c r="K6" s="8"/>
      <c r="L6" s="8"/>
      <c r="M6" s="8"/>
      <c r="N6" s="8"/>
    </row>
    <row r="7" spans="1:14" x14ac:dyDescent="0.25">
      <c r="A7" s="8" t="s">
        <v>2649</v>
      </c>
      <c r="B7" s="8" t="s">
        <v>5492</v>
      </c>
      <c r="C7" s="8" t="s">
        <v>286</v>
      </c>
      <c r="D7" s="8" t="s">
        <v>27</v>
      </c>
      <c r="E7" s="8" t="s">
        <v>24</v>
      </c>
      <c r="F7" s="8" t="s">
        <v>279</v>
      </c>
      <c r="G7" s="8"/>
      <c r="H7" s="8"/>
      <c r="I7" s="8" t="s">
        <v>14</v>
      </c>
      <c r="J7" s="8"/>
      <c r="K7" s="8"/>
      <c r="L7" s="8"/>
      <c r="M7" s="8"/>
      <c r="N7" s="8"/>
    </row>
    <row r="8" spans="1:14" x14ac:dyDescent="0.25">
      <c r="A8" s="8" t="s">
        <v>2648</v>
      </c>
      <c r="B8" s="8" t="s">
        <v>5492</v>
      </c>
      <c r="C8" s="8" t="s">
        <v>30</v>
      </c>
      <c r="D8" s="8" t="s">
        <v>31</v>
      </c>
      <c r="E8" s="8"/>
      <c r="F8" s="8"/>
      <c r="G8" s="8">
        <v>3</v>
      </c>
      <c r="H8" s="8"/>
      <c r="I8" s="8" t="s">
        <v>14</v>
      </c>
      <c r="J8" s="8"/>
      <c r="K8" s="8"/>
      <c r="L8" s="8"/>
      <c r="M8" s="8"/>
      <c r="N8" s="8"/>
    </row>
    <row r="9" spans="1:14" x14ac:dyDescent="0.25">
      <c r="A9" s="8" t="s">
        <v>2643</v>
      </c>
      <c r="B9" s="8" t="s">
        <v>5493</v>
      </c>
      <c r="C9" s="8" t="s">
        <v>529</v>
      </c>
      <c r="D9" s="8" t="s">
        <v>27</v>
      </c>
      <c r="E9" s="8" t="s">
        <v>5140</v>
      </c>
      <c r="F9" s="8" t="s">
        <v>20</v>
      </c>
      <c r="G9" s="8"/>
      <c r="H9" s="8"/>
      <c r="I9" s="8" t="s">
        <v>14</v>
      </c>
      <c r="J9" s="8"/>
      <c r="K9" s="8"/>
      <c r="L9" s="8"/>
      <c r="M9" s="8"/>
      <c r="N9" s="8"/>
    </row>
    <row r="10" spans="1:14" x14ac:dyDescent="0.25">
      <c r="A10" s="8" t="s">
        <v>2642</v>
      </c>
      <c r="B10" s="8" t="s">
        <v>5493</v>
      </c>
      <c r="C10" s="8" t="s">
        <v>2538</v>
      </c>
      <c r="D10" s="8" t="s">
        <v>31</v>
      </c>
      <c r="E10" s="8"/>
      <c r="F10" s="8"/>
      <c r="G10" s="8">
        <v>3</v>
      </c>
      <c r="H10" s="8"/>
      <c r="I10" s="8" t="s">
        <v>14</v>
      </c>
      <c r="J10" s="8"/>
      <c r="K10" s="8"/>
      <c r="L10" s="8"/>
      <c r="M10" s="8"/>
      <c r="N10" s="8"/>
    </row>
    <row r="11" spans="1:14" x14ac:dyDescent="0.25">
      <c r="A11" s="8" t="s">
        <v>2641</v>
      </c>
      <c r="B11" s="8" t="s">
        <v>5493</v>
      </c>
      <c r="C11" s="8" t="s">
        <v>45</v>
      </c>
      <c r="D11" s="8" t="s">
        <v>19</v>
      </c>
      <c r="E11" s="8" t="s">
        <v>44</v>
      </c>
      <c r="F11" s="8" t="s">
        <v>33</v>
      </c>
      <c r="G11" s="8" t="s">
        <v>2659</v>
      </c>
      <c r="H11" s="8"/>
      <c r="I11" s="8" t="s">
        <v>14</v>
      </c>
      <c r="J11" s="8"/>
      <c r="K11" s="8"/>
      <c r="L11" s="8"/>
      <c r="M11" s="8"/>
      <c r="N11" s="8"/>
    </row>
    <row r="12" spans="1:14" x14ac:dyDescent="0.25">
      <c r="A12" s="8" t="s">
        <v>2640</v>
      </c>
      <c r="B12" s="8" t="s">
        <v>5493</v>
      </c>
      <c r="C12" s="8" t="s">
        <v>47</v>
      </c>
      <c r="D12" s="8" t="s">
        <v>27</v>
      </c>
      <c r="E12" s="8" t="s">
        <v>46</v>
      </c>
      <c r="F12" s="8" t="s">
        <v>33</v>
      </c>
      <c r="G12" s="8"/>
      <c r="H12" s="8"/>
      <c r="I12" s="8" t="s">
        <v>14</v>
      </c>
      <c r="J12" s="8"/>
      <c r="K12" s="8"/>
      <c r="L12" s="8"/>
      <c r="M12" s="8"/>
      <c r="N12" s="8"/>
    </row>
    <row r="13" spans="1:14" x14ac:dyDescent="0.25">
      <c r="A13" s="8" t="s">
        <v>2639</v>
      </c>
      <c r="B13" s="8" t="s">
        <v>5493</v>
      </c>
      <c r="C13" s="8" t="s">
        <v>383</v>
      </c>
      <c r="D13" s="8" t="s">
        <v>27</v>
      </c>
      <c r="E13" s="8" t="s">
        <v>5086</v>
      </c>
      <c r="F13" s="8" t="s">
        <v>20</v>
      </c>
      <c r="G13" s="8"/>
      <c r="H13" s="8"/>
      <c r="I13" s="8" t="s">
        <v>14</v>
      </c>
      <c r="J13" s="8"/>
      <c r="K13" s="8"/>
      <c r="L13" s="8"/>
      <c r="M13" s="8"/>
      <c r="N13" s="8"/>
    </row>
    <row r="14" spans="1:14" x14ac:dyDescent="0.25">
      <c r="A14" s="8" t="s">
        <v>2638</v>
      </c>
      <c r="B14" s="8" t="s">
        <v>5493</v>
      </c>
      <c r="C14" s="8" t="s">
        <v>30</v>
      </c>
      <c r="D14" s="8" t="s">
        <v>31</v>
      </c>
      <c r="E14" s="8"/>
      <c r="F14" s="8"/>
      <c r="G14" s="8">
        <v>5</v>
      </c>
      <c r="H14" s="8"/>
      <c r="I14" s="8" t="s">
        <v>14</v>
      </c>
      <c r="J14" s="8"/>
      <c r="K14" s="8"/>
      <c r="L14" s="8"/>
      <c r="M14" s="8"/>
      <c r="N14" s="8"/>
    </row>
    <row r="15" spans="1:14" x14ac:dyDescent="0.25">
      <c r="A15" s="8" t="s">
        <v>2637</v>
      </c>
      <c r="B15" s="8" t="s">
        <v>2667</v>
      </c>
      <c r="C15" s="8" t="s">
        <v>377</v>
      </c>
      <c r="D15" s="8" t="s">
        <v>27</v>
      </c>
      <c r="E15" s="8" t="s">
        <v>81</v>
      </c>
      <c r="F15" s="8" t="s">
        <v>33</v>
      </c>
      <c r="G15" s="8"/>
      <c r="H15" s="8"/>
      <c r="I15" s="8" t="s">
        <v>14</v>
      </c>
      <c r="J15" s="8"/>
      <c r="K15" s="8"/>
      <c r="L15" s="8"/>
      <c r="M15" s="8"/>
      <c r="N15" s="8"/>
    </row>
    <row r="16" spans="1:14" x14ac:dyDescent="0.25">
      <c r="A16" s="8" t="s">
        <v>2636</v>
      </c>
      <c r="B16" s="8" t="s">
        <v>2667</v>
      </c>
      <c r="C16" s="8" t="s">
        <v>30</v>
      </c>
      <c r="D16" s="8" t="s">
        <v>31</v>
      </c>
      <c r="E16" s="8"/>
      <c r="F16" s="8"/>
      <c r="G16" s="8">
        <v>15</v>
      </c>
      <c r="H16" s="8"/>
      <c r="I16" s="8" t="s">
        <v>14</v>
      </c>
      <c r="J16" s="8"/>
      <c r="K16" s="8"/>
      <c r="L16" s="8"/>
      <c r="M16" s="8"/>
      <c r="N16" s="8"/>
    </row>
    <row r="17" spans="1:14" x14ac:dyDescent="0.25">
      <c r="A17" s="8" t="s">
        <v>2635</v>
      </c>
      <c r="B17" s="8" t="s">
        <v>2667</v>
      </c>
      <c r="C17" s="8" t="s">
        <v>144</v>
      </c>
      <c r="D17" s="8" t="s">
        <v>27</v>
      </c>
      <c r="E17" s="8" t="s">
        <v>5423</v>
      </c>
      <c r="F17" s="8" t="s">
        <v>20</v>
      </c>
      <c r="G17" s="8"/>
      <c r="H17" s="8"/>
      <c r="I17" s="8" t="s">
        <v>14</v>
      </c>
      <c r="J17" s="8"/>
      <c r="K17" s="8"/>
      <c r="L17" s="8"/>
      <c r="M17" s="8"/>
      <c r="N17" s="8"/>
    </row>
    <row r="18" spans="1:14" x14ac:dyDescent="0.25">
      <c r="A18" s="8" t="s">
        <v>2634</v>
      </c>
      <c r="B18" s="8" t="s">
        <v>2667</v>
      </c>
      <c r="C18" s="8" t="s">
        <v>2565</v>
      </c>
      <c r="D18" s="8" t="s">
        <v>27</v>
      </c>
      <c r="E18" s="8" t="s">
        <v>2566</v>
      </c>
      <c r="F18" s="8" t="s">
        <v>20</v>
      </c>
      <c r="G18" s="8"/>
      <c r="H18" s="8"/>
      <c r="I18" s="8" t="s">
        <v>14</v>
      </c>
      <c r="J18" s="8"/>
      <c r="K18" s="8"/>
      <c r="L18" s="8"/>
      <c r="M18" s="8"/>
      <c r="N18" s="8"/>
    </row>
    <row r="19" spans="1:14" x14ac:dyDescent="0.25">
      <c r="A19" s="8" t="s">
        <v>2633</v>
      </c>
      <c r="B19" s="8" t="s">
        <v>2667</v>
      </c>
      <c r="C19" s="8" t="s">
        <v>185</v>
      </c>
      <c r="D19" s="8" t="s">
        <v>27</v>
      </c>
      <c r="E19" s="8" t="s">
        <v>2591</v>
      </c>
      <c r="F19" s="8" t="s">
        <v>33</v>
      </c>
      <c r="G19" s="8"/>
      <c r="H19" s="8"/>
      <c r="I19" s="8" t="s">
        <v>14</v>
      </c>
      <c r="J19" s="8"/>
      <c r="K19" s="8"/>
      <c r="L19" s="8"/>
      <c r="M19" s="8"/>
      <c r="N19" s="8"/>
    </row>
    <row r="20" spans="1:14" x14ac:dyDescent="0.25">
      <c r="A20" s="8" t="s">
        <v>2632</v>
      </c>
      <c r="B20" s="8" t="s">
        <v>2667</v>
      </c>
      <c r="C20" s="8" t="s">
        <v>389</v>
      </c>
      <c r="D20" s="8" t="s">
        <v>31</v>
      </c>
      <c r="E20" s="8"/>
      <c r="F20" s="8"/>
      <c r="G20" s="8" t="s">
        <v>390</v>
      </c>
      <c r="H20" s="8"/>
      <c r="I20" s="8" t="s">
        <v>14</v>
      </c>
      <c r="J20" s="8"/>
      <c r="K20" s="8"/>
      <c r="L20" s="8"/>
      <c r="M20" s="8"/>
      <c r="N20" s="8"/>
    </row>
    <row r="21" spans="1:14" x14ac:dyDescent="0.25">
      <c r="A21" s="8" t="s">
        <v>2631</v>
      </c>
      <c r="B21" s="8" t="s">
        <v>5509</v>
      </c>
      <c r="C21" s="8" t="s">
        <v>42</v>
      </c>
      <c r="D21" s="8" t="s">
        <v>41</v>
      </c>
      <c r="E21" s="8"/>
      <c r="F21" s="8"/>
      <c r="G21" s="8"/>
      <c r="H21" s="8"/>
      <c r="I21" s="8" t="s">
        <v>14</v>
      </c>
      <c r="J21" s="8"/>
      <c r="K21" s="8"/>
      <c r="L21" s="8"/>
      <c r="M21" s="8"/>
      <c r="N21" s="8"/>
    </row>
    <row r="22" spans="1:14" x14ac:dyDescent="0.25">
      <c r="A22" s="8" t="s">
        <v>2630</v>
      </c>
      <c r="B22" s="8" t="s">
        <v>5509</v>
      </c>
      <c r="C22" s="8" t="s">
        <v>509</v>
      </c>
      <c r="D22" s="8" t="s">
        <v>510</v>
      </c>
      <c r="E22" s="8"/>
      <c r="F22" s="8"/>
      <c r="G22" s="8"/>
      <c r="H22" s="8"/>
      <c r="I22" s="8" t="s">
        <v>14</v>
      </c>
      <c r="J22" s="8"/>
      <c r="K22" s="8"/>
      <c r="L22" s="8"/>
      <c r="M22" s="8"/>
      <c r="N22" s="8"/>
    </row>
    <row r="23" spans="1:14" x14ac:dyDescent="0.25">
      <c r="A23" s="8" t="s">
        <v>2629</v>
      </c>
      <c r="B23" s="8" t="s">
        <v>2647</v>
      </c>
      <c r="C23" s="8" t="s">
        <v>42</v>
      </c>
      <c r="D23" s="8" t="s">
        <v>41</v>
      </c>
      <c r="E23" s="8"/>
      <c r="F23" s="8"/>
      <c r="G23" s="8"/>
      <c r="H23" s="8"/>
      <c r="I23" s="8" t="s">
        <v>14</v>
      </c>
      <c r="J23" s="8"/>
      <c r="K23" s="8"/>
      <c r="L23" s="8"/>
      <c r="M23" s="8"/>
      <c r="N23" s="8"/>
    </row>
    <row r="24" spans="1:14" x14ac:dyDescent="0.25">
      <c r="A24" s="8" t="s">
        <v>2628</v>
      </c>
      <c r="B24" s="8" t="s">
        <v>2647</v>
      </c>
      <c r="C24" s="8" t="s">
        <v>509</v>
      </c>
      <c r="D24" s="8" t="s">
        <v>510</v>
      </c>
      <c r="E24" s="8"/>
      <c r="F24" s="8"/>
      <c r="G24" s="8"/>
      <c r="H24" s="8"/>
      <c r="I24" s="8" t="s">
        <v>14</v>
      </c>
      <c r="J24" s="8"/>
      <c r="K24" s="8"/>
      <c r="L24" s="8"/>
      <c r="M24" s="8"/>
      <c r="N24" s="8"/>
    </row>
    <row r="25" spans="1:14" x14ac:dyDescent="0.25">
      <c r="A25" s="8" t="s">
        <v>2627</v>
      </c>
      <c r="B25" s="8" t="s">
        <v>2647</v>
      </c>
      <c r="C25" s="8" t="s">
        <v>495</v>
      </c>
      <c r="D25" s="8" t="s">
        <v>40</v>
      </c>
      <c r="E25" s="8"/>
      <c r="F25" s="8"/>
      <c r="G25" s="8" t="s">
        <v>274</v>
      </c>
      <c r="H25" s="8"/>
      <c r="I25" s="8" t="s">
        <v>14</v>
      </c>
      <c r="J25" s="8"/>
      <c r="K25" s="8"/>
      <c r="L25" s="8"/>
      <c r="M25" s="8"/>
      <c r="N25" s="8"/>
    </row>
    <row r="26" spans="1:14" x14ac:dyDescent="0.25">
      <c r="A26" s="8" t="s">
        <v>2626</v>
      </c>
      <c r="B26" s="8" t="s">
        <v>2647</v>
      </c>
      <c r="C26" s="8" t="s">
        <v>2532</v>
      </c>
      <c r="D26" s="8" t="s">
        <v>19</v>
      </c>
      <c r="E26" s="8" t="s">
        <v>21</v>
      </c>
      <c r="F26" s="8" t="s">
        <v>279</v>
      </c>
      <c r="G26" s="8" t="s">
        <v>2651</v>
      </c>
      <c r="H26" s="8"/>
      <c r="I26" s="8" t="s">
        <v>14</v>
      </c>
      <c r="J26" s="8"/>
      <c r="K26" s="8"/>
      <c r="L26" s="8"/>
      <c r="M26" s="8"/>
      <c r="N26" s="8"/>
    </row>
    <row r="27" spans="1:14" x14ac:dyDescent="0.25">
      <c r="A27" s="8" t="s">
        <v>2625</v>
      </c>
      <c r="B27" s="8" t="s">
        <v>2647</v>
      </c>
      <c r="C27" s="8" t="s">
        <v>17</v>
      </c>
      <c r="D27" s="8" t="s">
        <v>19</v>
      </c>
      <c r="E27" s="8" t="s">
        <v>22</v>
      </c>
      <c r="F27" s="8" t="s">
        <v>279</v>
      </c>
      <c r="G27" s="8" t="s">
        <v>25</v>
      </c>
      <c r="H27" s="8"/>
      <c r="I27" s="8" t="s">
        <v>14</v>
      </c>
      <c r="J27" s="8"/>
      <c r="K27" s="8"/>
      <c r="L27" s="8"/>
      <c r="M27" s="8"/>
      <c r="N27" s="8"/>
    </row>
    <row r="28" spans="1:14" x14ac:dyDescent="0.25">
      <c r="A28" s="8" t="s">
        <v>2624</v>
      </c>
      <c r="B28" s="8" t="s">
        <v>2647</v>
      </c>
      <c r="C28" s="8" t="s">
        <v>286</v>
      </c>
      <c r="D28" s="8" t="s">
        <v>27</v>
      </c>
      <c r="E28" s="8" t="s">
        <v>24</v>
      </c>
      <c r="F28" s="8" t="s">
        <v>279</v>
      </c>
      <c r="G28" s="8"/>
      <c r="H28" s="8"/>
      <c r="I28" s="8" t="s">
        <v>14</v>
      </c>
      <c r="J28" s="8"/>
      <c r="K28" s="8"/>
      <c r="L28" s="8"/>
      <c r="M28" s="8"/>
      <c r="N28" s="8"/>
    </row>
    <row r="29" spans="1:14" x14ac:dyDescent="0.25">
      <c r="A29" s="8" t="s">
        <v>2623</v>
      </c>
      <c r="B29" s="8" t="s">
        <v>2647</v>
      </c>
      <c r="C29" s="8" t="s">
        <v>30</v>
      </c>
      <c r="D29" s="8" t="s">
        <v>31</v>
      </c>
      <c r="E29" s="8"/>
      <c r="F29" s="8"/>
      <c r="G29" s="8">
        <v>3</v>
      </c>
      <c r="H29" s="8"/>
      <c r="I29" s="8" t="s">
        <v>14</v>
      </c>
      <c r="J29" s="8"/>
      <c r="K29" s="8"/>
      <c r="L29" s="8"/>
      <c r="M29" s="8"/>
      <c r="N29" s="8"/>
    </row>
    <row r="30" spans="1:14" x14ac:dyDescent="0.25">
      <c r="A30" s="8" t="s">
        <v>2622</v>
      </c>
      <c r="B30" s="8" t="s">
        <v>2646</v>
      </c>
      <c r="C30" s="8" t="s">
        <v>2646</v>
      </c>
      <c r="D30" s="8" t="s">
        <v>27</v>
      </c>
      <c r="E30" s="8" t="s">
        <v>2645</v>
      </c>
      <c r="F30" s="8" t="s">
        <v>33</v>
      </c>
      <c r="G30" s="8"/>
      <c r="H30" s="8"/>
      <c r="I30" s="8"/>
      <c r="J30" s="8"/>
      <c r="K30" s="8"/>
      <c r="L30" s="8"/>
      <c r="M30" s="8"/>
      <c r="N30" s="8"/>
    </row>
    <row r="31" spans="1:14" x14ac:dyDescent="0.25">
      <c r="A31" s="8" t="s">
        <v>2621</v>
      </c>
      <c r="B31" s="8" t="s">
        <v>2527</v>
      </c>
      <c r="C31" s="8" t="s">
        <v>2528</v>
      </c>
      <c r="D31" s="8" t="s">
        <v>186</v>
      </c>
      <c r="E31" s="8" t="s">
        <v>5268</v>
      </c>
      <c r="F31" s="8" t="s">
        <v>20</v>
      </c>
      <c r="G31" s="8"/>
      <c r="H31" s="8"/>
      <c r="I31" s="8" t="s">
        <v>14</v>
      </c>
      <c r="J31" s="8"/>
      <c r="K31" s="8"/>
      <c r="L31" s="8"/>
      <c r="M31" s="8"/>
      <c r="N31" s="8"/>
    </row>
    <row r="32" spans="1:14" x14ac:dyDescent="0.25">
      <c r="A32" s="8" t="s">
        <v>2620</v>
      </c>
      <c r="B32" s="8" t="s">
        <v>2529</v>
      </c>
      <c r="C32" s="8" t="s">
        <v>2530</v>
      </c>
      <c r="D32" s="8" t="s">
        <v>2531</v>
      </c>
      <c r="E32" s="8" t="s">
        <v>1635</v>
      </c>
      <c r="F32" s="8" t="s">
        <v>33</v>
      </c>
      <c r="G32" s="8" t="s">
        <v>2644</v>
      </c>
      <c r="H32" s="8"/>
      <c r="I32" s="8" t="s">
        <v>14</v>
      </c>
      <c r="J32" s="8"/>
      <c r="K32" s="8"/>
      <c r="L32" s="8"/>
      <c r="M32" s="8"/>
      <c r="N32" s="8"/>
    </row>
    <row r="33" spans="1:14" x14ac:dyDescent="0.25">
      <c r="A33" s="8" t="s">
        <v>2619</v>
      </c>
      <c r="B33" s="8" t="s">
        <v>2536</v>
      </c>
      <c r="C33" s="8" t="s">
        <v>529</v>
      </c>
      <c r="D33" s="8" t="s">
        <v>27</v>
      </c>
      <c r="E33" s="8" t="s">
        <v>5140</v>
      </c>
      <c r="F33" s="8" t="s">
        <v>20</v>
      </c>
      <c r="G33" s="8"/>
      <c r="H33" s="8"/>
      <c r="I33" s="8" t="s">
        <v>14</v>
      </c>
      <c r="J33" s="8"/>
      <c r="K33" s="8"/>
      <c r="L33" s="8"/>
      <c r="M33" s="8"/>
      <c r="N33" s="8"/>
    </row>
    <row r="34" spans="1:14" x14ac:dyDescent="0.25">
      <c r="A34" s="8" t="s">
        <v>2618</v>
      </c>
      <c r="B34" s="8" t="s">
        <v>2537</v>
      </c>
      <c r="C34" s="8" t="s">
        <v>2538</v>
      </c>
      <c r="D34" s="8" t="s">
        <v>31</v>
      </c>
      <c r="E34" s="8"/>
      <c r="F34" s="8"/>
      <c r="G34" s="8">
        <v>3</v>
      </c>
      <c r="H34" s="8"/>
      <c r="I34" s="8" t="s">
        <v>14</v>
      </c>
      <c r="J34" s="8"/>
      <c r="K34" s="8"/>
      <c r="L34" s="8"/>
      <c r="M34" s="8"/>
      <c r="N34" s="8"/>
    </row>
    <row r="35" spans="1:14" x14ac:dyDescent="0.25">
      <c r="A35" s="8" t="s">
        <v>2617</v>
      </c>
      <c r="B35" s="8" t="s">
        <v>2543</v>
      </c>
      <c r="C35" s="8" t="s">
        <v>2542</v>
      </c>
      <c r="D35" s="8" t="s">
        <v>186</v>
      </c>
      <c r="E35" s="8" t="s">
        <v>5272</v>
      </c>
      <c r="F35" s="8" t="s">
        <v>20</v>
      </c>
      <c r="G35" s="8"/>
      <c r="H35" s="8"/>
      <c r="I35" s="8" t="s">
        <v>14</v>
      </c>
      <c r="J35" s="8"/>
      <c r="K35" s="8"/>
      <c r="L35" s="8"/>
      <c r="M35" s="8"/>
      <c r="N35" s="8"/>
    </row>
    <row r="36" spans="1:14" x14ac:dyDescent="0.25">
      <c r="A36" s="8" t="s">
        <v>5496</v>
      </c>
      <c r="B36" s="8" t="s">
        <v>5494</v>
      </c>
      <c r="C36" s="8" t="s">
        <v>45</v>
      </c>
      <c r="D36" s="8" t="s">
        <v>19</v>
      </c>
      <c r="E36" s="8" t="s">
        <v>44</v>
      </c>
      <c r="F36" s="8" t="s">
        <v>33</v>
      </c>
      <c r="G36" s="8" t="s">
        <v>2659</v>
      </c>
      <c r="H36" s="8"/>
      <c r="I36" s="8" t="s">
        <v>14</v>
      </c>
      <c r="J36" s="8"/>
      <c r="K36" s="8"/>
      <c r="L36" s="8"/>
      <c r="M36" s="8"/>
      <c r="N36" s="8"/>
    </row>
    <row r="37" spans="1:14" x14ac:dyDescent="0.25">
      <c r="A37" s="8" t="s">
        <v>5497</v>
      </c>
      <c r="B37" s="8" t="s">
        <v>5494</v>
      </c>
      <c r="C37" s="8" t="s">
        <v>47</v>
      </c>
      <c r="D37" s="8" t="s">
        <v>27</v>
      </c>
      <c r="E37" s="8" t="s">
        <v>46</v>
      </c>
      <c r="F37" s="8" t="s">
        <v>33</v>
      </c>
      <c r="G37" s="8"/>
      <c r="H37" s="8"/>
      <c r="I37" s="8" t="s">
        <v>14</v>
      </c>
      <c r="J37" s="8"/>
      <c r="K37" s="8"/>
      <c r="L37" s="8"/>
      <c r="M37" s="8"/>
      <c r="N37" s="8"/>
    </row>
    <row r="38" spans="1:14" x14ac:dyDescent="0.25">
      <c r="A38" s="8" t="s">
        <v>5498</v>
      </c>
      <c r="B38" s="8" t="s">
        <v>5494</v>
      </c>
      <c r="C38" s="8" t="s">
        <v>383</v>
      </c>
      <c r="D38" s="8" t="s">
        <v>27</v>
      </c>
      <c r="E38" s="8" t="s">
        <v>5086</v>
      </c>
      <c r="F38" s="8" t="s">
        <v>20</v>
      </c>
      <c r="G38" s="8"/>
      <c r="H38" s="8"/>
      <c r="I38" s="8" t="s">
        <v>14</v>
      </c>
      <c r="J38" s="8"/>
      <c r="K38" s="8"/>
      <c r="L38" s="8"/>
      <c r="M38" s="8"/>
      <c r="N38" s="8"/>
    </row>
    <row r="39" spans="1:14" x14ac:dyDescent="0.25">
      <c r="A39" s="8" t="s">
        <v>2616</v>
      </c>
      <c r="B39" s="8" t="s">
        <v>5494</v>
      </c>
      <c r="C39" s="8" t="s">
        <v>30</v>
      </c>
      <c r="D39" s="8" t="s">
        <v>31</v>
      </c>
      <c r="E39" s="8"/>
      <c r="F39" s="8"/>
      <c r="G39" s="8">
        <v>5</v>
      </c>
      <c r="H39" s="8"/>
      <c r="I39" s="8" t="s">
        <v>14</v>
      </c>
      <c r="J39" s="8"/>
      <c r="K39" s="8"/>
      <c r="L39" s="8"/>
      <c r="M39" s="8"/>
      <c r="N39" s="8"/>
    </row>
    <row r="40" spans="1:14" x14ac:dyDescent="0.25">
      <c r="A40" s="8" t="s">
        <v>2615</v>
      </c>
      <c r="B40" s="8" t="s">
        <v>2668</v>
      </c>
      <c r="C40" s="8" t="s">
        <v>2660</v>
      </c>
      <c r="D40" s="8" t="s">
        <v>27</v>
      </c>
      <c r="E40" s="8" t="s">
        <v>180</v>
      </c>
      <c r="F40" s="8" t="s">
        <v>33</v>
      </c>
      <c r="G40" s="8"/>
      <c r="H40" s="8"/>
      <c r="I40" s="8" t="s">
        <v>14</v>
      </c>
      <c r="J40" s="8"/>
      <c r="K40" s="8"/>
      <c r="L40" s="8"/>
      <c r="M40" s="8"/>
      <c r="N40" s="8"/>
    </row>
    <row r="41" spans="1:14" x14ac:dyDescent="0.25">
      <c r="A41" s="8" t="s">
        <v>2614</v>
      </c>
      <c r="B41" s="8" t="s">
        <v>2668</v>
      </c>
      <c r="C41" s="8" t="s">
        <v>2554</v>
      </c>
      <c r="D41" s="8" t="s">
        <v>31</v>
      </c>
      <c r="E41" s="8"/>
      <c r="F41" s="8"/>
      <c r="G41" s="8">
        <v>5</v>
      </c>
      <c r="H41" s="8"/>
      <c r="I41" s="8" t="s">
        <v>14</v>
      </c>
      <c r="J41" s="8"/>
      <c r="K41" s="8"/>
      <c r="L41" s="8"/>
      <c r="M41" s="8"/>
      <c r="N41" s="8"/>
    </row>
    <row r="42" spans="1:14" x14ac:dyDescent="0.25">
      <c r="A42" s="8" t="s">
        <v>2613</v>
      </c>
      <c r="B42" s="8" t="s">
        <v>2668</v>
      </c>
      <c r="C42" s="8" t="s">
        <v>2661</v>
      </c>
      <c r="D42" s="8" t="s">
        <v>2662</v>
      </c>
      <c r="E42" s="8" t="s">
        <v>5510</v>
      </c>
      <c r="F42" s="8" t="s">
        <v>33</v>
      </c>
      <c r="G42" s="8"/>
      <c r="H42" s="8"/>
      <c r="I42" s="8" t="s">
        <v>2663</v>
      </c>
      <c r="J42" s="8"/>
      <c r="K42" s="8"/>
      <c r="L42" s="8"/>
      <c r="M42" s="8"/>
      <c r="N42" s="8"/>
    </row>
    <row r="43" spans="1:14" x14ac:dyDescent="0.25">
      <c r="A43" s="8" t="s">
        <v>2612</v>
      </c>
      <c r="B43" s="8" t="s">
        <v>2668</v>
      </c>
      <c r="C43" s="8" t="s">
        <v>2564</v>
      </c>
      <c r="D43" s="8" t="s">
        <v>27</v>
      </c>
      <c r="E43" s="8" t="s">
        <v>2563</v>
      </c>
      <c r="F43" s="8" t="s">
        <v>20</v>
      </c>
      <c r="G43" s="8"/>
      <c r="H43" s="8"/>
      <c r="I43" s="8" t="s">
        <v>14</v>
      </c>
      <c r="J43" s="8"/>
      <c r="K43" s="8"/>
      <c r="L43" s="8"/>
      <c r="M43" s="8"/>
      <c r="N43" s="8"/>
    </row>
    <row r="44" spans="1:14" x14ac:dyDescent="0.25">
      <c r="A44" s="8" t="s">
        <v>2611</v>
      </c>
      <c r="B44" s="8" t="s">
        <v>2567</v>
      </c>
      <c r="C44" s="8" t="s">
        <v>2568</v>
      </c>
      <c r="D44" s="8" t="s">
        <v>186</v>
      </c>
      <c r="E44" s="8" t="s">
        <v>5425</v>
      </c>
      <c r="F44" s="8" t="s">
        <v>20</v>
      </c>
      <c r="G44" s="8"/>
      <c r="H44" s="8"/>
      <c r="I44" s="8" t="s">
        <v>14</v>
      </c>
      <c r="J44" s="8"/>
      <c r="K44" s="8"/>
      <c r="L44" s="8"/>
      <c r="M44" s="8"/>
      <c r="N44" s="8"/>
    </row>
    <row r="45" spans="1:14" x14ac:dyDescent="0.25">
      <c r="A45" s="8" t="s">
        <v>2610</v>
      </c>
      <c r="B45" s="8" t="s">
        <v>2569</v>
      </c>
      <c r="C45" s="8" t="s">
        <v>2664</v>
      </c>
      <c r="D45" s="8" t="s">
        <v>2662</v>
      </c>
      <c r="E45" s="8" t="s">
        <v>190</v>
      </c>
      <c r="F45" s="8" t="s">
        <v>33</v>
      </c>
      <c r="G45" s="8"/>
      <c r="H45" s="8"/>
      <c r="I45" s="8"/>
      <c r="J45" s="8"/>
      <c r="K45" s="8"/>
      <c r="L45" s="8"/>
      <c r="M45" s="8"/>
      <c r="N45" s="8"/>
    </row>
    <row r="46" spans="1:14" x14ac:dyDescent="0.25">
      <c r="A46" s="8" t="s">
        <v>2609</v>
      </c>
      <c r="B46" s="8" t="s">
        <v>5444</v>
      </c>
      <c r="C46" s="8" t="s">
        <v>377</v>
      </c>
      <c r="D46" s="8" t="s">
        <v>27</v>
      </c>
      <c r="E46" s="8" t="s">
        <v>81</v>
      </c>
      <c r="F46" s="8" t="s">
        <v>33</v>
      </c>
      <c r="G46" s="8"/>
      <c r="H46" s="8"/>
      <c r="I46" s="8" t="s">
        <v>14</v>
      </c>
      <c r="J46" s="8"/>
      <c r="K46" s="8"/>
      <c r="L46" s="8"/>
      <c r="M46" s="8"/>
      <c r="N46" s="8"/>
    </row>
    <row r="47" spans="1:14" x14ac:dyDescent="0.25">
      <c r="A47" s="8" t="s">
        <v>2608</v>
      </c>
      <c r="B47" s="8" t="s">
        <v>5444</v>
      </c>
      <c r="C47" s="8" t="s">
        <v>30</v>
      </c>
      <c r="D47" s="8" t="s">
        <v>31</v>
      </c>
      <c r="E47" s="8"/>
      <c r="F47" s="8"/>
      <c r="G47" s="8">
        <v>15</v>
      </c>
      <c r="H47" s="8"/>
      <c r="I47" s="8" t="s">
        <v>14</v>
      </c>
      <c r="J47" s="8"/>
      <c r="K47" s="8"/>
      <c r="L47" s="8"/>
      <c r="M47" s="8"/>
      <c r="N47" s="8"/>
    </row>
    <row r="48" spans="1:14" x14ac:dyDescent="0.25">
      <c r="A48" s="8" t="s">
        <v>2607</v>
      </c>
      <c r="B48" s="8" t="s">
        <v>5444</v>
      </c>
      <c r="C48" s="8" t="s">
        <v>5451</v>
      </c>
      <c r="D48" s="8" t="s">
        <v>186</v>
      </c>
      <c r="E48" s="8" t="s">
        <v>87</v>
      </c>
      <c r="F48" s="8" t="s">
        <v>33</v>
      </c>
      <c r="G48" s="8"/>
      <c r="H48" s="8"/>
      <c r="I48" s="8" t="s">
        <v>14</v>
      </c>
      <c r="J48" s="8"/>
      <c r="K48" s="8"/>
      <c r="L48" s="8"/>
      <c r="M48" s="8"/>
      <c r="N48" s="8"/>
    </row>
    <row r="49" spans="1:14" x14ac:dyDescent="0.25">
      <c r="A49" s="8" t="s">
        <v>2606</v>
      </c>
      <c r="B49" s="8" t="s">
        <v>5444</v>
      </c>
      <c r="C49" s="8" t="s">
        <v>5452</v>
      </c>
      <c r="D49" s="8" t="s">
        <v>186</v>
      </c>
      <c r="E49" s="8" t="s">
        <v>89</v>
      </c>
      <c r="F49" s="8" t="s">
        <v>33</v>
      </c>
      <c r="G49" s="8"/>
      <c r="H49" s="8"/>
      <c r="I49" s="8" t="s">
        <v>14</v>
      </c>
      <c r="J49" s="8"/>
      <c r="K49" s="8"/>
      <c r="L49" s="8"/>
      <c r="M49" s="8"/>
      <c r="N49" s="8"/>
    </row>
    <row r="50" spans="1:14" x14ac:dyDescent="0.25">
      <c r="A50" s="8" t="s">
        <v>2605</v>
      </c>
      <c r="B50" s="8" t="s">
        <v>5444</v>
      </c>
      <c r="C50" s="8" t="s">
        <v>5453</v>
      </c>
      <c r="D50" s="8" t="s">
        <v>186</v>
      </c>
      <c r="E50" s="8" t="s">
        <v>91</v>
      </c>
      <c r="F50" s="8" t="s">
        <v>33</v>
      </c>
      <c r="G50" s="8"/>
      <c r="H50" s="8"/>
      <c r="I50" s="8" t="s">
        <v>14</v>
      </c>
      <c r="J50" s="8"/>
      <c r="K50" s="8"/>
      <c r="L50" s="8"/>
      <c r="M50" s="8"/>
      <c r="N50" s="8"/>
    </row>
    <row r="51" spans="1:14" x14ac:dyDescent="0.25">
      <c r="A51" s="8" t="s">
        <v>2604</v>
      </c>
      <c r="B51" s="8" t="s">
        <v>5444</v>
      </c>
      <c r="C51" s="8" t="s">
        <v>5454</v>
      </c>
      <c r="D51" s="8" t="s">
        <v>186</v>
      </c>
      <c r="E51" s="8" t="s">
        <v>111</v>
      </c>
      <c r="F51" s="8" t="s">
        <v>33</v>
      </c>
      <c r="G51" s="8"/>
      <c r="H51" s="8"/>
      <c r="I51" s="8" t="s">
        <v>14</v>
      </c>
      <c r="J51" s="8"/>
      <c r="K51" s="8"/>
      <c r="L51" s="8"/>
      <c r="M51" s="8"/>
      <c r="N51" s="8"/>
    </row>
    <row r="52" spans="1:14" x14ac:dyDescent="0.25">
      <c r="A52" s="8" t="s">
        <v>2603</v>
      </c>
      <c r="B52" s="8" t="s">
        <v>5444</v>
      </c>
      <c r="C52" s="8" t="s">
        <v>5455</v>
      </c>
      <c r="D52" s="8" t="s">
        <v>186</v>
      </c>
      <c r="E52" s="8" t="s">
        <v>476</v>
      </c>
      <c r="F52" s="8" t="s">
        <v>33</v>
      </c>
      <c r="G52" s="8"/>
      <c r="H52" s="8"/>
      <c r="I52" s="8" t="s">
        <v>14</v>
      </c>
      <c r="J52" s="8"/>
      <c r="K52" s="8"/>
      <c r="L52" s="8"/>
      <c r="M52" s="8"/>
      <c r="N52" s="8"/>
    </row>
    <row r="53" spans="1:14" x14ac:dyDescent="0.25">
      <c r="A53" s="8" t="s">
        <v>2602</v>
      </c>
      <c r="B53" s="8" t="s">
        <v>5444</v>
      </c>
      <c r="C53" s="8" t="s">
        <v>5456</v>
      </c>
      <c r="D53" s="8" t="s">
        <v>186</v>
      </c>
      <c r="E53" s="8" t="s">
        <v>477</v>
      </c>
      <c r="F53" s="8" t="s">
        <v>33</v>
      </c>
      <c r="G53" s="8"/>
      <c r="H53" s="8"/>
      <c r="I53" s="8" t="s">
        <v>14</v>
      </c>
      <c r="J53" s="8"/>
      <c r="K53" s="8"/>
      <c r="L53" s="8"/>
      <c r="M53" s="8"/>
      <c r="N53" s="8"/>
    </row>
    <row r="54" spans="1:14" x14ac:dyDescent="0.25">
      <c r="A54" s="8" t="s">
        <v>5499</v>
      </c>
      <c r="B54" s="8" t="s">
        <v>391</v>
      </c>
      <c r="C54" s="8" t="s">
        <v>391</v>
      </c>
      <c r="D54" s="8" t="s">
        <v>27</v>
      </c>
      <c r="E54" s="8" t="s">
        <v>5135</v>
      </c>
      <c r="F54" s="8" t="s">
        <v>279</v>
      </c>
      <c r="G54" s="8"/>
      <c r="H54" s="8"/>
      <c r="I54" s="8" t="s">
        <v>14</v>
      </c>
      <c r="J54" s="8"/>
      <c r="K54" s="8"/>
      <c r="L54" s="8"/>
      <c r="M54" s="8"/>
      <c r="N54" s="8"/>
    </row>
    <row r="55" spans="1:14" x14ac:dyDescent="0.25">
      <c r="A55" s="8" t="s">
        <v>5500</v>
      </c>
      <c r="B55" s="8" t="s">
        <v>2571</v>
      </c>
      <c r="C55" s="8" t="s">
        <v>392</v>
      </c>
      <c r="D55" s="8" t="s">
        <v>27</v>
      </c>
      <c r="E55" s="8" t="s">
        <v>5136</v>
      </c>
      <c r="F55" s="8" t="s">
        <v>279</v>
      </c>
      <c r="G55" s="8"/>
      <c r="H55" s="8"/>
      <c r="I55" s="8" t="s">
        <v>14</v>
      </c>
      <c r="J55" s="8"/>
      <c r="K55" s="8"/>
      <c r="L55" s="8"/>
      <c r="M55" s="8"/>
      <c r="N55" s="8"/>
    </row>
    <row r="56" spans="1:14" x14ac:dyDescent="0.25">
      <c r="A56" s="8" t="s">
        <v>5501</v>
      </c>
      <c r="B56" s="8" t="s">
        <v>2571</v>
      </c>
      <c r="C56" s="8" t="s">
        <v>2590</v>
      </c>
      <c r="D56" s="8" t="s">
        <v>31</v>
      </c>
      <c r="E56" s="8"/>
      <c r="F56" s="8"/>
      <c r="G56" s="8">
        <v>5</v>
      </c>
      <c r="H56" s="8"/>
      <c r="I56" s="8" t="s">
        <v>14</v>
      </c>
      <c r="J56" s="8"/>
      <c r="K56" s="8"/>
      <c r="L56" s="8"/>
      <c r="M56" s="8"/>
      <c r="N56" s="8"/>
    </row>
    <row r="57" spans="1:14" x14ac:dyDescent="0.25">
      <c r="A57" s="8" t="s">
        <v>5502</v>
      </c>
      <c r="B57" s="8" t="s">
        <v>5495</v>
      </c>
      <c r="C57" s="8" t="s">
        <v>2665</v>
      </c>
      <c r="D57" s="8" t="s">
        <v>133</v>
      </c>
      <c r="E57" s="8" t="s">
        <v>5325</v>
      </c>
      <c r="F57" s="8" t="s">
        <v>279</v>
      </c>
      <c r="G57" s="8"/>
      <c r="H57" s="8"/>
      <c r="I57" s="8" t="s">
        <v>14</v>
      </c>
      <c r="J57" s="8"/>
      <c r="K57" s="8"/>
      <c r="L57" s="8"/>
      <c r="M57" s="8"/>
      <c r="N57" s="8"/>
    </row>
    <row r="58" spans="1:14" x14ac:dyDescent="0.25">
      <c r="A58" s="8" t="s">
        <v>5503</v>
      </c>
      <c r="B58" s="8" t="s">
        <v>2574</v>
      </c>
      <c r="C58" s="8" t="s">
        <v>2666</v>
      </c>
      <c r="D58" s="8" t="s">
        <v>133</v>
      </c>
      <c r="E58" s="8" t="s">
        <v>101</v>
      </c>
      <c r="F58" s="8" t="s">
        <v>33</v>
      </c>
      <c r="G58" s="8"/>
      <c r="H58" s="8"/>
      <c r="I58" s="8" t="s">
        <v>14</v>
      </c>
      <c r="J58" s="8"/>
      <c r="K58" s="8"/>
      <c r="L58" s="8"/>
      <c r="M58" s="8"/>
      <c r="N58" s="8"/>
    </row>
    <row r="59" spans="1:14" x14ac:dyDescent="0.25">
      <c r="A59" s="8" t="s">
        <v>5504</v>
      </c>
      <c r="B59" s="8" t="s">
        <v>5483</v>
      </c>
      <c r="C59" s="8" t="s">
        <v>219</v>
      </c>
      <c r="D59" s="8" t="s">
        <v>31</v>
      </c>
      <c r="E59" s="8"/>
      <c r="F59" s="8"/>
      <c r="G59" s="8">
        <v>2</v>
      </c>
      <c r="H59" s="8"/>
      <c r="I59" s="8" t="s">
        <v>14</v>
      </c>
      <c r="J59" s="8"/>
      <c r="K59" s="8"/>
      <c r="L59" s="8"/>
      <c r="M59" s="8"/>
      <c r="N59" s="8"/>
    </row>
    <row r="60" spans="1:14" x14ac:dyDescent="0.25">
      <c r="A60" s="8" t="s">
        <v>5505</v>
      </c>
      <c r="B60" s="8" t="s">
        <v>5483</v>
      </c>
      <c r="C60" s="8" t="s">
        <v>5484</v>
      </c>
      <c r="D60" s="8" t="s">
        <v>27</v>
      </c>
      <c r="E60" s="8" t="s">
        <v>6496</v>
      </c>
      <c r="F60" s="8" t="s">
        <v>33</v>
      </c>
      <c r="G60" s="8"/>
      <c r="H60" s="8"/>
      <c r="I60" s="8" t="s">
        <v>14</v>
      </c>
      <c r="J60" s="8"/>
      <c r="K60" s="8"/>
      <c r="L60" s="8"/>
      <c r="M60" s="8"/>
      <c r="N60" s="8"/>
    </row>
    <row r="61" spans="1:14" x14ac:dyDescent="0.25">
      <c r="A61" s="8" t="s">
        <v>5506</v>
      </c>
      <c r="B61" s="8" t="s">
        <v>5483</v>
      </c>
      <c r="C61" s="8" t="s">
        <v>219</v>
      </c>
      <c r="D61" s="8" t="s">
        <v>31</v>
      </c>
      <c r="E61" s="8"/>
      <c r="F61" s="8"/>
      <c r="G61" s="8">
        <v>5</v>
      </c>
      <c r="H61" s="8"/>
      <c r="I61" s="8" t="s">
        <v>14</v>
      </c>
      <c r="J61" s="8"/>
      <c r="K61" s="8"/>
      <c r="L61" s="8"/>
      <c r="M61" s="8"/>
      <c r="N61" s="8"/>
    </row>
    <row r="62" spans="1:14" x14ac:dyDescent="0.25">
      <c r="A62" s="8" t="s">
        <v>5507</v>
      </c>
      <c r="B62" s="8" t="s">
        <v>5483</v>
      </c>
      <c r="C62" s="8" t="s">
        <v>5485</v>
      </c>
      <c r="D62" s="8" t="s">
        <v>186</v>
      </c>
      <c r="E62" s="8" t="s">
        <v>5486</v>
      </c>
      <c r="F62" s="8" t="s">
        <v>20</v>
      </c>
      <c r="G62" s="8"/>
      <c r="H62" s="8"/>
      <c r="I62" s="8" t="s">
        <v>14</v>
      </c>
      <c r="J62" s="8"/>
      <c r="K62" s="8"/>
      <c r="L62" s="8"/>
      <c r="M62" s="8"/>
      <c r="N62" s="8"/>
    </row>
  </sheetData>
  <hyperlinks>
    <hyperlink ref="G4" r:id="rId1" display="https://cs-reg.resumehelp.com"/>
    <hyperlink ref="G25" r:id="rId2" display="https://cs-reg.resumehelp.com"/>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N46"/>
  <sheetViews>
    <sheetView workbookViewId="0">
      <selection activeCell="C26" sqref="C26"/>
    </sheetView>
  </sheetViews>
  <sheetFormatPr defaultRowHeight="15" x14ac:dyDescent="0.25"/>
  <cols>
    <col min="1" max="1" width="29.5703125" bestFit="1" customWidth="1"/>
    <col min="2" max="2" width="49.85546875" bestFit="1" customWidth="1"/>
    <col min="3" max="3" width="51.42578125" bestFit="1" customWidth="1"/>
    <col min="4" max="4" width="27.5703125" bestFit="1" customWidth="1"/>
    <col min="5" max="5" width="26" customWidth="1"/>
    <col min="7" max="7" width="44.28515625" bestFit="1" customWidth="1"/>
    <col min="8" max="8" width="72.28515625" bestFit="1" customWidth="1"/>
  </cols>
  <sheetData>
    <row r="1" spans="1:14" ht="15.75" x14ac:dyDescent="0.25">
      <c r="A1" s="2" t="s">
        <v>0</v>
      </c>
      <c r="B1" s="2" t="s">
        <v>1</v>
      </c>
      <c r="C1" s="2" t="s">
        <v>2</v>
      </c>
      <c r="D1" s="2" t="s">
        <v>3</v>
      </c>
      <c r="E1" s="2" t="s">
        <v>4</v>
      </c>
      <c r="F1" s="2" t="s">
        <v>5</v>
      </c>
      <c r="G1" s="4" t="s">
        <v>6</v>
      </c>
      <c r="H1" s="2" t="s">
        <v>7</v>
      </c>
      <c r="I1" s="2" t="s">
        <v>8</v>
      </c>
      <c r="J1" s="2" t="s">
        <v>9</v>
      </c>
      <c r="K1" s="2" t="s">
        <v>10</v>
      </c>
      <c r="L1" s="2" t="s">
        <v>11</v>
      </c>
      <c r="M1" s="2" t="s">
        <v>12</v>
      </c>
      <c r="N1" s="2" t="s">
        <v>13</v>
      </c>
    </row>
    <row r="2" spans="1:14" x14ac:dyDescent="0.25">
      <c r="A2" s="8" t="s">
        <v>2670</v>
      </c>
      <c r="B2" s="8" t="s">
        <v>2671</v>
      </c>
      <c r="C2" s="8" t="s">
        <v>42</v>
      </c>
      <c r="D2" s="8" t="s">
        <v>41</v>
      </c>
      <c r="E2" s="8"/>
      <c r="F2" s="8"/>
      <c r="G2" s="8"/>
      <c r="H2" s="8"/>
      <c r="I2" s="8"/>
      <c r="J2" s="8"/>
      <c r="K2" s="8"/>
      <c r="L2" s="8"/>
      <c r="M2" s="8"/>
      <c r="N2" s="8"/>
    </row>
    <row r="3" spans="1:14" x14ac:dyDescent="0.25">
      <c r="A3" s="8" t="s">
        <v>2672</v>
      </c>
      <c r="B3" s="8" t="s">
        <v>2671</v>
      </c>
      <c r="C3" s="8" t="s">
        <v>414</v>
      </c>
      <c r="D3" s="8" t="s">
        <v>40</v>
      </c>
      <c r="E3" s="12"/>
      <c r="F3" s="8"/>
      <c r="G3" s="8" t="s">
        <v>274</v>
      </c>
      <c r="H3" s="8"/>
      <c r="I3" s="8"/>
      <c r="J3" s="8"/>
      <c r="K3" s="8"/>
      <c r="L3" s="8"/>
      <c r="M3" s="8"/>
      <c r="N3" s="8"/>
    </row>
    <row r="4" spans="1:14" x14ac:dyDescent="0.25">
      <c r="A4" s="8" t="s">
        <v>2673</v>
      </c>
      <c r="B4" s="8" t="s">
        <v>2674</v>
      </c>
      <c r="C4" s="8" t="s">
        <v>2675</v>
      </c>
      <c r="D4" s="8" t="s">
        <v>27</v>
      </c>
      <c r="E4" s="8" t="s">
        <v>2676</v>
      </c>
      <c r="F4" s="8" t="s">
        <v>2677</v>
      </c>
      <c r="G4" s="8"/>
      <c r="H4" s="8"/>
      <c r="I4" s="8"/>
      <c r="J4" s="8"/>
      <c r="K4" s="8"/>
      <c r="L4" s="8"/>
      <c r="M4" s="8"/>
      <c r="N4" s="8"/>
    </row>
    <row r="5" spans="1:14" x14ac:dyDescent="0.25">
      <c r="A5" s="8" t="s">
        <v>2678</v>
      </c>
      <c r="B5" s="8" t="s">
        <v>2674</v>
      </c>
      <c r="C5" s="8" t="s">
        <v>2679</v>
      </c>
      <c r="D5" s="8" t="s">
        <v>19</v>
      </c>
      <c r="E5" s="8" t="s">
        <v>2680</v>
      </c>
      <c r="F5" s="8" t="s">
        <v>33</v>
      </c>
      <c r="G5" s="13" t="s">
        <v>2681</v>
      </c>
      <c r="H5" s="8"/>
      <c r="I5" s="8"/>
      <c r="J5" s="8"/>
      <c r="K5" s="8"/>
      <c r="L5" s="8"/>
      <c r="M5" s="8"/>
      <c r="N5" s="8"/>
    </row>
    <row r="6" spans="1:14" x14ac:dyDescent="0.25">
      <c r="A6" s="8" t="s">
        <v>2682</v>
      </c>
      <c r="B6" s="8" t="s">
        <v>2674</v>
      </c>
      <c r="C6" s="8" t="s">
        <v>2683</v>
      </c>
      <c r="D6" s="8" t="s">
        <v>27</v>
      </c>
      <c r="E6" s="8" t="s">
        <v>6705</v>
      </c>
      <c r="F6" s="8" t="s">
        <v>20</v>
      </c>
      <c r="G6" s="8"/>
      <c r="H6" s="8"/>
      <c r="I6" s="8"/>
      <c r="J6" s="8"/>
      <c r="K6" s="8"/>
      <c r="L6" s="8"/>
      <c r="M6" s="8"/>
      <c r="N6" s="8"/>
    </row>
    <row r="7" spans="1:14" x14ac:dyDescent="0.25">
      <c r="A7" s="8" t="s">
        <v>2684</v>
      </c>
      <c r="B7" s="8" t="s">
        <v>2674</v>
      </c>
      <c r="C7" s="6" t="s">
        <v>30</v>
      </c>
      <c r="D7" s="6" t="s">
        <v>31</v>
      </c>
      <c r="E7" s="6"/>
      <c r="F7" s="6"/>
      <c r="G7" s="6">
        <v>4</v>
      </c>
      <c r="H7" s="6"/>
      <c r="I7" s="8"/>
      <c r="J7" s="6"/>
      <c r="K7" s="8"/>
      <c r="L7" s="8"/>
      <c r="M7" s="8"/>
      <c r="N7" s="8"/>
    </row>
    <row r="8" spans="1:14" x14ac:dyDescent="0.25">
      <c r="A8" s="8" t="s">
        <v>2685</v>
      </c>
      <c r="B8" s="8" t="s">
        <v>2674</v>
      </c>
      <c r="C8" s="8" t="s">
        <v>2686</v>
      </c>
      <c r="D8" s="8" t="s">
        <v>490</v>
      </c>
      <c r="E8" s="8" t="s">
        <v>6709</v>
      </c>
      <c r="F8" s="8" t="s">
        <v>20</v>
      </c>
      <c r="G8" s="8"/>
      <c r="H8" s="8" t="s">
        <v>2688</v>
      </c>
      <c r="I8" s="8"/>
      <c r="J8" s="8"/>
      <c r="K8" s="8"/>
      <c r="L8" s="8"/>
      <c r="M8" s="8"/>
      <c r="N8" s="8"/>
    </row>
    <row r="9" spans="1:14" x14ac:dyDescent="0.25">
      <c r="A9" s="8" t="s">
        <v>2689</v>
      </c>
      <c r="B9" s="8" t="s">
        <v>2674</v>
      </c>
      <c r="C9" s="6" t="s">
        <v>2690</v>
      </c>
      <c r="D9" s="6" t="s">
        <v>40</v>
      </c>
      <c r="E9" s="6"/>
      <c r="F9" s="6"/>
      <c r="G9" s="13" t="s">
        <v>2691</v>
      </c>
      <c r="H9" s="6"/>
      <c r="I9" s="8"/>
      <c r="J9" s="6"/>
      <c r="K9" s="6"/>
      <c r="L9" s="6"/>
      <c r="M9" s="6"/>
      <c r="N9" s="6"/>
    </row>
    <row r="10" spans="1:14" x14ac:dyDescent="0.25">
      <c r="A10" s="8" t="s">
        <v>2692</v>
      </c>
      <c r="B10" s="8" t="s">
        <v>2674</v>
      </c>
      <c r="C10" s="6" t="s">
        <v>2693</v>
      </c>
      <c r="D10" s="6" t="s">
        <v>19</v>
      </c>
      <c r="E10" s="6" t="s">
        <v>6704</v>
      </c>
      <c r="F10" s="6" t="s">
        <v>33</v>
      </c>
      <c r="G10" s="13" t="s">
        <v>2681</v>
      </c>
      <c r="H10" s="6"/>
      <c r="I10" s="8"/>
      <c r="J10" s="6"/>
      <c r="K10" s="6"/>
      <c r="L10" s="6"/>
      <c r="M10" s="6"/>
      <c r="N10" s="6"/>
    </row>
    <row r="11" spans="1:14" x14ac:dyDescent="0.25">
      <c r="A11" s="8" t="s">
        <v>2694</v>
      </c>
      <c r="B11" s="8" t="s">
        <v>2674</v>
      </c>
      <c r="C11" s="6" t="s">
        <v>2695</v>
      </c>
      <c r="D11" s="6" t="s">
        <v>27</v>
      </c>
      <c r="E11" s="6" t="s">
        <v>6706</v>
      </c>
      <c r="F11" s="6" t="s">
        <v>20</v>
      </c>
      <c r="G11" s="6"/>
      <c r="H11" s="6"/>
      <c r="I11" s="8"/>
      <c r="J11" s="6"/>
      <c r="K11" s="6"/>
      <c r="L11" s="6"/>
      <c r="M11" s="6"/>
      <c r="N11" s="6"/>
    </row>
    <row r="12" spans="1:14" x14ac:dyDescent="0.25">
      <c r="A12" s="8" t="s">
        <v>2696</v>
      </c>
      <c r="B12" s="8" t="s">
        <v>2674</v>
      </c>
      <c r="C12" s="6" t="s">
        <v>2697</v>
      </c>
      <c r="D12" s="6" t="s">
        <v>27</v>
      </c>
      <c r="E12" s="6" t="s">
        <v>6707</v>
      </c>
      <c r="F12" s="6" t="s">
        <v>20</v>
      </c>
      <c r="G12" s="6"/>
      <c r="H12" s="6"/>
      <c r="I12" s="8"/>
      <c r="J12" s="6"/>
      <c r="K12" s="6"/>
      <c r="L12" s="6"/>
      <c r="M12" s="6"/>
      <c r="N12" s="6"/>
    </row>
    <row r="13" spans="1:14" x14ac:dyDescent="0.25">
      <c r="A13" s="8" t="s">
        <v>2698</v>
      </c>
      <c r="B13" s="8" t="s">
        <v>2699</v>
      </c>
      <c r="C13" s="6" t="s">
        <v>2700</v>
      </c>
      <c r="D13" s="6" t="s">
        <v>86</v>
      </c>
      <c r="E13" s="6" t="s">
        <v>6708</v>
      </c>
      <c r="F13" s="6" t="s">
        <v>33</v>
      </c>
      <c r="G13" s="6"/>
      <c r="H13" s="6"/>
      <c r="I13" s="8"/>
      <c r="J13" s="6"/>
      <c r="K13" s="6"/>
      <c r="L13" s="6"/>
      <c r="M13" s="6"/>
      <c r="N13" s="6"/>
    </row>
    <row r="14" spans="1:14" x14ac:dyDescent="0.25">
      <c r="A14" s="8" t="s">
        <v>2701</v>
      </c>
      <c r="B14" s="8" t="s">
        <v>2699</v>
      </c>
      <c r="C14" s="6" t="s">
        <v>2702</v>
      </c>
      <c r="D14" s="6" t="s">
        <v>2703</v>
      </c>
      <c r="E14" s="6"/>
      <c r="F14" s="6"/>
      <c r="G14" s="6" t="s">
        <v>2704</v>
      </c>
      <c r="H14" s="6"/>
      <c r="I14" s="8"/>
      <c r="J14" s="8"/>
      <c r="K14" s="8"/>
      <c r="L14" s="8"/>
      <c r="M14" s="8"/>
      <c r="N14" s="8"/>
    </row>
    <row r="15" spans="1:14" x14ac:dyDescent="0.25">
      <c r="A15" s="8" t="s">
        <v>2705</v>
      </c>
      <c r="B15" s="8" t="s">
        <v>2699</v>
      </c>
      <c r="C15" s="8" t="s">
        <v>27</v>
      </c>
      <c r="D15" s="8" t="s">
        <v>178</v>
      </c>
      <c r="E15" s="6" t="s">
        <v>2706</v>
      </c>
      <c r="F15" s="8" t="s">
        <v>2677</v>
      </c>
      <c r="G15" s="8"/>
      <c r="H15" s="8"/>
      <c r="I15" s="8"/>
      <c r="J15" s="8"/>
      <c r="K15" s="8"/>
      <c r="L15" s="8"/>
      <c r="M15" s="8"/>
      <c r="N15" s="8"/>
    </row>
    <row r="16" spans="1:14" x14ac:dyDescent="0.25">
      <c r="A16" s="8" t="s">
        <v>2707</v>
      </c>
      <c r="B16" s="8" t="s">
        <v>2699</v>
      </c>
      <c r="C16" s="6" t="s">
        <v>30</v>
      </c>
      <c r="D16" s="6" t="s">
        <v>31</v>
      </c>
      <c r="E16" s="6"/>
      <c r="F16" s="6"/>
      <c r="G16" s="6">
        <v>4</v>
      </c>
      <c r="H16" s="6"/>
      <c r="I16" s="8"/>
      <c r="J16" s="6"/>
      <c r="K16" s="8"/>
      <c r="L16" s="8"/>
      <c r="M16" s="8"/>
      <c r="N16" s="8"/>
    </row>
    <row r="17" spans="1:14" x14ac:dyDescent="0.25">
      <c r="A17" s="8" t="s">
        <v>2708</v>
      </c>
      <c r="B17" s="8" t="s">
        <v>2709</v>
      </c>
      <c r="C17" s="6" t="s">
        <v>267</v>
      </c>
      <c r="D17" s="6" t="s">
        <v>268</v>
      </c>
      <c r="E17" s="6"/>
      <c r="F17" s="6"/>
      <c r="G17" s="6"/>
      <c r="H17" s="6"/>
      <c r="I17" s="8"/>
      <c r="J17" s="6"/>
      <c r="K17" s="6"/>
      <c r="L17" s="6"/>
      <c r="M17" s="6"/>
      <c r="N17" s="6"/>
    </row>
    <row r="18" spans="1:14" x14ac:dyDescent="0.25">
      <c r="A18" s="8" t="s">
        <v>2710</v>
      </c>
      <c r="B18" s="8" t="s">
        <v>2709</v>
      </c>
      <c r="C18" s="8" t="s">
        <v>2073</v>
      </c>
      <c r="D18" s="6" t="s">
        <v>19</v>
      </c>
      <c r="E18" s="8" t="s">
        <v>2072</v>
      </c>
      <c r="F18" s="8" t="s">
        <v>33</v>
      </c>
      <c r="G18" s="8" t="s">
        <v>2711</v>
      </c>
      <c r="H18" s="8"/>
      <c r="I18" s="8"/>
      <c r="J18" s="8"/>
      <c r="K18" s="8"/>
      <c r="L18" s="8"/>
      <c r="M18" s="8"/>
      <c r="N18" s="8"/>
    </row>
    <row r="19" spans="1:14" ht="18" customHeight="1" x14ac:dyDescent="0.25">
      <c r="A19" s="8" t="s">
        <v>2712</v>
      </c>
      <c r="B19" s="8" t="s">
        <v>2709</v>
      </c>
      <c r="C19" s="8" t="s">
        <v>2713</v>
      </c>
      <c r="D19" s="6" t="s">
        <v>490</v>
      </c>
      <c r="E19" s="8" t="s">
        <v>2075</v>
      </c>
      <c r="F19" s="8" t="s">
        <v>33</v>
      </c>
      <c r="G19" s="8"/>
      <c r="H19" s="8" t="s">
        <v>2714</v>
      </c>
      <c r="I19" s="8"/>
      <c r="J19" s="8"/>
      <c r="K19" s="8"/>
      <c r="L19" s="8"/>
      <c r="M19" s="8"/>
      <c r="N19" s="8"/>
    </row>
    <row r="20" spans="1:14" x14ac:dyDescent="0.25">
      <c r="A20" s="8" t="s">
        <v>2715</v>
      </c>
      <c r="B20" s="8" t="s">
        <v>2709</v>
      </c>
      <c r="C20" s="8" t="s">
        <v>2716</v>
      </c>
      <c r="D20" s="6" t="s">
        <v>19</v>
      </c>
      <c r="E20" s="8" t="s">
        <v>2075</v>
      </c>
      <c r="F20" s="8" t="s">
        <v>33</v>
      </c>
      <c r="G20" s="8" t="s">
        <v>2711</v>
      </c>
      <c r="H20" s="8"/>
      <c r="I20" s="8"/>
      <c r="J20" s="8"/>
      <c r="K20" s="8"/>
      <c r="L20" s="8"/>
      <c r="M20" s="8"/>
      <c r="N20" s="8"/>
    </row>
    <row r="21" spans="1:14" x14ac:dyDescent="0.25">
      <c r="A21" s="8" t="s">
        <v>2717</v>
      </c>
      <c r="B21" s="8" t="s">
        <v>2718</v>
      </c>
      <c r="C21" s="8" t="s">
        <v>2719</v>
      </c>
      <c r="D21" s="8" t="s">
        <v>1164</v>
      </c>
      <c r="E21" s="8" t="s">
        <v>2076</v>
      </c>
      <c r="F21" s="8" t="s">
        <v>33</v>
      </c>
      <c r="G21" s="8"/>
      <c r="H21" s="8"/>
      <c r="I21" s="8"/>
      <c r="J21" s="8"/>
      <c r="K21" s="8"/>
      <c r="L21" s="8"/>
      <c r="M21" s="8"/>
      <c r="N21" s="8"/>
    </row>
    <row r="22" spans="1:14" x14ac:dyDescent="0.25">
      <c r="A22" s="8" t="s">
        <v>2720</v>
      </c>
      <c r="B22" s="8" t="s">
        <v>2718</v>
      </c>
      <c r="C22" s="8" t="s">
        <v>2073</v>
      </c>
      <c r="D22" s="6" t="s">
        <v>19</v>
      </c>
      <c r="E22" s="8" t="s">
        <v>2072</v>
      </c>
      <c r="F22" s="8" t="s">
        <v>33</v>
      </c>
      <c r="G22" s="8" t="s">
        <v>2711</v>
      </c>
      <c r="H22" s="8"/>
      <c r="I22" s="8"/>
      <c r="J22" s="8"/>
      <c r="K22" s="8"/>
      <c r="L22" s="8"/>
      <c r="M22" s="8"/>
      <c r="N22" s="8"/>
    </row>
    <row r="23" spans="1:14" x14ac:dyDescent="0.25">
      <c r="A23" s="8" t="s">
        <v>2721</v>
      </c>
      <c r="B23" s="8" t="s">
        <v>2718</v>
      </c>
      <c r="C23" s="8" t="s">
        <v>2716</v>
      </c>
      <c r="D23" s="6" t="s">
        <v>19</v>
      </c>
      <c r="E23" s="8" t="s">
        <v>2075</v>
      </c>
      <c r="F23" s="8" t="s">
        <v>33</v>
      </c>
      <c r="G23" s="8" t="s">
        <v>2722</v>
      </c>
      <c r="H23" s="8"/>
      <c r="I23" s="8"/>
      <c r="J23" s="8"/>
      <c r="K23" s="8"/>
      <c r="L23" s="8"/>
      <c r="M23" s="8"/>
      <c r="N23" s="8"/>
    </row>
    <row r="24" spans="1:14" x14ac:dyDescent="0.25">
      <c r="A24" s="8" t="s">
        <v>2723</v>
      </c>
      <c r="B24" s="8" t="s">
        <v>2718</v>
      </c>
      <c r="C24" s="8" t="s">
        <v>2719</v>
      </c>
      <c r="D24" s="8" t="s">
        <v>1164</v>
      </c>
      <c r="E24" s="8" t="s">
        <v>2076</v>
      </c>
      <c r="F24" s="8" t="s">
        <v>33</v>
      </c>
      <c r="G24" s="8"/>
      <c r="H24" s="8"/>
      <c r="I24" s="8"/>
      <c r="J24" s="8"/>
      <c r="K24" s="8"/>
      <c r="L24" s="8"/>
      <c r="M24" s="8"/>
      <c r="N24" s="8"/>
    </row>
    <row r="25" spans="1:14" x14ac:dyDescent="0.25">
      <c r="A25" s="8" t="s">
        <v>2724</v>
      </c>
      <c r="B25" s="8" t="s">
        <v>2725</v>
      </c>
      <c r="C25" s="8" t="s">
        <v>2073</v>
      </c>
      <c r="D25" s="6" t="s">
        <v>19</v>
      </c>
      <c r="E25" s="8" t="s">
        <v>2072</v>
      </c>
      <c r="F25" s="8" t="s">
        <v>33</v>
      </c>
      <c r="G25" s="8" t="s">
        <v>2722</v>
      </c>
      <c r="H25" s="8"/>
      <c r="I25" s="8"/>
      <c r="J25" s="8"/>
      <c r="K25" s="8"/>
      <c r="L25" s="8"/>
      <c r="M25" s="8"/>
      <c r="N25" s="8"/>
    </row>
    <row r="26" spans="1:14" x14ac:dyDescent="0.25">
      <c r="A26" s="8" t="s">
        <v>2726</v>
      </c>
      <c r="B26" s="8" t="s">
        <v>2725</v>
      </c>
      <c r="C26" s="8" t="s">
        <v>2716</v>
      </c>
      <c r="D26" s="6" t="s">
        <v>19</v>
      </c>
      <c r="E26" s="8" t="s">
        <v>2075</v>
      </c>
      <c r="F26" s="8" t="s">
        <v>33</v>
      </c>
      <c r="G26" s="8" t="s">
        <v>2722</v>
      </c>
      <c r="H26" s="8"/>
      <c r="I26" s="8"/>
      <c r="J26" s="8"/>
      <c r="K26" s="8"/>
      <c r="L26" s="8"/>
      <c r="M26" s="8"/>
      <c r="N26" s="8"/>
    </row>
    <row r="27" spans="1:14" x14ac:dyDescent="0.25">
      <c r="A27" s="8" t="s">
        <v>2727</v>
      </c>
      <c r="B27" s="8" t="s">
        <v>2725</v>
      </c>
      <c r="C27" s="8" t="s">
        <v>1174</v>
      </c>
      <c r="D27" s="8" t="s">
        <v>27</v>
      </c>
      <c r="E27" s="8" t="s">
        <v>2076</v>
      </c>
      <c r="F27" s="8" t="s">
        <v>33</v>
      </c>
      <c r="G27" s="8"/>
      <c r="H27" s="8"/>
      <c r="I27" s="8"/>
      <c r="J27" s="8"/>
      <c r="K27" s="8"/>
      <c r="L27" s="8"/>
      <c r="M27" s="8"/>
      <c r="N27" s="8"/>
    </row>
    <row r="28" spans="1:14" x14ac:dyDescent="0.25">
      <c r="A28" s="8" t="s">
        <v>2728</v>
      </c>
      <c r="B28" s="8" t="s">
        <v>2725</v>
      </c>
      <c r="C28" s="8" t="s">
        <v>2729</v>
      </c>
      <c r="D28" s="6" t="s">
        <v>490</v>
      </c>
      <c r="E28" s="8" t="s">
        <v>2687</v>
      </c>
      <c r="F28" s="8" t="s">
        <v>20</v>
      </c>
      <c r="G28" s="8"/>
      <c r="H28" s="8" t="s">
        <v>3709</v>
      </c>
      <c r="I28" s="8"/>
      <c r="J28" s="8"/>
      <c r="K28" s="8"/>
      <c r="L28" s="8"/>
      <c r="M28" s="8"/>
      <c r="N28" s="8"/>
    </row>
    <row r="29" spans="1:14" x14ac:dyDescent="0.25">
      <c r="A29" s="8" t="s">
        <v>2730</v>
      </c>
      <c r="B29" s="8" t="s">
        <v>2731</v>
      </c>
      <c r="C29" s="8" t="s">
        <v>2732</v>
      </c>
      <c r="D29" s="8" t="s">
        <v>178</v>
      </c>
      <c r="E29" s="6" t="s">
        <v>2706</v>
      </c>
      <c r="F29" s="8" t="s">
        <v>2677</v>
      </c>
      <c r="G29" s="8"/>
      <c r="H29" s="8"/>
      <c r="I29" s="8"/>
      <c r="J29" s="8"/>
      <c r="K29" s="8"/>
      <c r="L29" s="8"/>
      <c r="M29" s="8"/>
      <c r="N29" s="8"/>
    </row>
    <row r="30" spans="1:14" x14ac:dyDescent="0.25">
      <c r="A30" s="8" t="s">
        <v>2733</v>
      </c>
      <c r="B30" s="8" t="s">
        <v>2731</v>
      </c>
      <c r="C30" s="8" t="s">
        <v>30</v>
      </c>
      <c r="D30" s="8" t="s">
        <v>31</v>
      </c>
      <c r="E30" s="8"/>
      <c r="F30" s="8"/>
      <c r="G30" s="8">
        <v>4</v>
      </c>
      <c r="H30" s="8"/>
      <c r="I30" s="8"/>
      <c r="J30" s="8"/>
      <c r="K30" s="8"/>
      <c r="L30" s="8"/>
      <c r="M30" s="8"/>
      <c r="N30" s="8"/>
    </row>
    <row r="31" spans="1:14" x14ac:dyDescent="0.25">
      <c r="A31" s="8" t="s">
        <v>2734</v>
      </c>
      <c r="B31" s="8" t="s">
        <v>2731</v>
      </c>
      <c r="C31" s="8" t="s">
        <v>16</v>
      </c>
      <c r="D31" s="8" t="s">
        <v>19</v>
      </c>
      <c r="E31" s="8" t="s">
        <v>21</v>
      </c>
      <c r="F31" s="8" t="s">
        <v>279</v>
      </c>
      <c r="G31" s="8" t="s">
        <v>2681</v>
      </c>
      <c r="H31" s="8"/>
      <c r="I31" s="8"/>
      <c r="J31" s="8"/>
      <c r="K31" s="8"/>
      <c r="L31" s="8"/>
      <c r="M31" s="8"/>
      <c r="N31" s="8"/>
    </row>
    <row r="32" spans="1:14" x14ac:dyDescent="0.25">
      <c r="A32" s="8" t="s">
        <v>2735</v>
      </c>
      <c r="B32" s="8" t="s">
        <v>2731</v>
      </c>
      <c r="C32" s="8" t="s">
        <v>17</v>
      </c>
      <c r="D32" s="8" t="s">
        <v>19</v>
      </c>
      <c r="E32" s="8" t="s">
        <v>22</v>
      </c>
      <c r="F32" s="8" t="s">
        <v>279</v>
      </c>
      <c r="G32" s="8" t="s">
        <v>2722</v>
      </c>
      <c r="H32" s="8"/>
      <c r="I32" s="8"/>
      <c r="J32" s="8"/>
      <c r="K32" s="8"/>
      <c r="L32" s="8"/>
      <c r="M32" s="8"/>
      <c r="N32" s="8"/>
    </row>
    <row r="33" spans="1:14" x14ac:dyDescent="0.25">
      <c r="A33" s="8" t="s">
        <v>2736</v>
      </c>
      <c r="B33" s="8" t="s">
        <v>2731</v>
      </c>
      <c r="C33" s="8" t="s">
        <v>18</v>
      </c>
      <c r="D33" s="8" t="s">
        <v>15</v>
      </c>
      <c r="E33" s="8" t="s">
        <v>24</v>
      </c>
      <c r="F33" s="8" t="s">
        <v>20</v>
      </c>
      <c r="G33" s="8"/>
      <c r="H33" s="8"/>
      <c r="I33" s="8"/>
      <c r="J33" s="8"/>
      <c r="K33" s="8"/>
      <c r="L33" s="8"/>
      <c r="M33" s="8"/>
      <c r="N33" s="8"/>
    </row>
    <row r="34" spans="1:14" x14ac:dyDescent="0.25">
      <c r="A34" s="8" t="s">
        <v>2737</v>
      </c>
      <c r="B34" s="8" t="s">
        <v>2731</v>
      </c>
      <c r="C34" s="8" t="s">
        <v>529</v>
      </c>
      <c r="D34" s="8" t="s">
        <v>27</v>
      </c>
      <c r="E34" s="8" t="s">
        <v>6710</v>
      </c>
      <c r="F34" s="8" t="s">
        <v>20</v>
      </c>
      <c r="G34" s="8"/>
      <c r="H34" s="8"/>
      <c r="I34" s="8"/>
      <c r="J34" s="8"/>
      <c r="K34" s="8"/>
      <c r="L34" s="8"/>
      <c r="M34" s="8"/>
      <c r="N34" s="8"/>
    </row>
    <row r="35" spans="1:14" x14ac:dyDescent="0.25">
      <c r="A35" s="8" t="s">
        <v>2738</v>
      </c>
      <c r="B35" s="8" t="s">
        <v>2731</v>
      </c>
      <c r="C35" s="8" t="s">
        <v>531</v>
      </c>
      <c r="D35" s="8" t="s">
        <v>532</v>
      </c>
      <c r="E35" s="8"/>
      <c r="F35" s="8"/>
      <c r="G35" s="8" t="s">
        <v>533</v>
      </c>
      <c r="H35" s="8" t="s">
        <v>1178</v>
      </c>
      <c r="I35" s="8"/>
      <c r="J35" s="8"/>
      <c r="K35" s="8"/>
      <c r="L35" s="8"/>
      <c r="M35" s="8"/>
      <c r="N35" s="8"/>
    </row>
    <row r="36" spans="1:14" x14ac:dyDescent="0.25">
      <c r="A36" s="8" t="s">
        <v>2739</v>
      </c>
      <c r="B36" s="8" t="s">
        <v>2740</v>
      </c>
      <c r="C36" s="6" t="s">
        <v>2690</v>
      </c>
      <c r="D36" s="6" t="s">
        <v>40</v>
      </c>
      <c r="E36" s="6"/>
      <c r="F36" s="6"/>
      <c r="G36" s="6" t="s">
        <v>2691</v>
      </c>
      <c r="H36" s="6"/>
      <c r="I36" s="8"/>
      <c r="J36" s="6"/>
      <c r="K36" s="6"/>
      <c r="L36" s="6"/>
      <c r="M36" s="6"/>
      <c r="N36" s="6"/>
    </row>
    <row r="37" spans="1:14" x14ac:dyDescent="0.25">
      <c r="A37" s="8" t="s">
        <v>2741</v>
      </c>
      <c r="B37" s="8" t="s">
        <v>2740</v>
      </c>
      <c r="C37" s="6" t="s">
        <v>2693</v>
      </c>
      <c r="D37" s="6" t="s">
        <v>19</v>
      </c>
      <c r="E37" s="6" t="s">
        <v>6704</v>
      </c>
      <c r="F37" s="6" t="s">
        <v>33</v>
      </c>
      <c r="G37" s="13" t="s">
        <v>2681</v>
      </c>
      <c r="H37" s="6"/>
      <c r="I37" s="8"/>
      <c r="J37" s="6"/>
      <c r="K37" s="6"/>
      <c r="L37" s="6"/>
      <c r="M37" s="6"/>
      <c r="N37" s="6"/>
    </row>
    <row r="38" spans="1:14" x14ac:dyDescent="0.25">
      <c r="A38" s="8" t="s">
        <v>2742</v>
      </c>
      <c r="B38" s="8" t="s">
        <v>2740</v>
      </c>
      <c r="C38" s="6" t="s">
        <v>2695</v>
      </c>
      <c r="D38" s="6" t="s">
        <v>27</v>
      </c>
      <c r="E38" s="6" t="s">
        <v>6706</v>
      </c>
      <c r="F38" s="6" t="s">
        <v>20</v>
      </c>
      <c r="G38" s="6"/>
      <c r="H38" s="6"/>
      <c r="I38" s="8"/>
      <c r="J38" s="6"/>
      <c r="K38" s="6"/>
      <c r="L38" s="6"/>
      <c r="M38" s="6"/>
      <c r="N38" s="6"/>
    </row>
    <row r="39" spans="1:14" x14ac:dyDescent="0.25">
      <c r="A39" s="8" t="s">
        <v>2743</v>
      </c>
      <c r="B39" s="8" t="s">
        <v>2740</v>
      </c>
      <c r="C39" s="6" t="s">
        <v>2697</v>
      </c>
      <c r="D39" s="6" t="s">
        <v>27</v>
      </c>
      <c r="E39" s="6" t="s">
        <v>6707</v>
      </c>
      <c r="F39" s="6" t="s">
        <v>20</v>
      </c>
      <c r="G39" s="6"/>
      <c r="H39" s="6"/>
      <c r="I39" s="8"/>
      <c r="J39" s="6"/>
      <c r="K39" s="6"/>
      <c r="L39" s="6"/>
      <c r="M39" s="6"/>
      <c r="N39" s="6"/>
    </row>
    <row r="40" spans="1:14" x14ac:dyDescent="0.25">
      <c r="A40" s="8" t="s">
        <v>2744</v>
      </c>
      <c r="B40" s="8" t="s">
        <v>2740</v>
      </c>
      <c r="C40" s="6" t="s">
        <v>2700</v>
      </c>
      <c r="D40" s="6" t="s">
        <v>86</v>
      </c>
      <c r="E40" s="6" t="s">
        <v>6708</v>
      </c>
      <c r="F40" s="6" t="s">
        <v>33</v>
      </c>
      <c r="G40" s="6"/>
      <c r="H40" s="6"/>
      <c r="I40" s="8"/>
      <c r="J40" s="6"/>
      <c r="K40" s="6"/>
      <c r="L40" s="6"/>
      <c r="M40" s="6"/>
      <c r="N40" s="6"/>
    </row>
    <row r="41" spans="1:14" x14ac:dyDescent="0.25">
      <c r="A41" s="8" t="s">
        <v>2745</v>
      </c>
      <c r="B41" s="8" t="s">
        <v>2740</v>
      </c>
      <c r="C41" s="8" t="s">
        <v>27</v>
      </c>
      <c r="D41" s="8" t="s">
        <v>178</v>
      </c>
      <c r="E41" s="6" t="s">
        <v>2706</v>
      </c>
      <c r="F41" s="8" t="s">
        <v>2677</v>
      </c>
      <c r="G41" s="8"/>
      <c r="H41" s="8"/>
      <c r="I41" s="8"/>
      <c r="J41" s="8"/>
      <c r="K41" s="8"/>
      <c r="L41" s="8"/>
      <c r="M41" s="8"/>
      <c r="N41" s="8"/>
    </row>
    <row r="42" spans="1:14" x14ac:dyDescent="0.25">
      <c r="A42" s="8" t="s">
        <v>2746</v>
      </c>
      <c r="B42" s="8" t="s">
        <v>2740</v>
      </c>
      <c r="C42" s="6" t="s">
        <v>30</v>
      </c>
      <c r="D42" s="6" t="s">
        <v>31</v>
      </c>
      <c r="E42" s="6"/>
      <c r="F42" s="6"/>
      <c r="G42" s="6">
        <v>4</v>
      </c>
      <c r="H42" s="6"/>
      <c r="I42" s="8"/>
      <c r="J42" s="6"/>
      <c r="K42" s="8"/>
      <c r="L42" s="8"/>
      <c r="M42" s="8"/>
      <c r="N42" s="8"/>
    </row>
    <row r="43" spans="1:14" x14ac:dyDescent="0.25">
      <c r="A43" s="8" t="s">
        <v>2747</v>
      </c>
      <c r="B43" s="8" t="s">
        <v>2740</v>
      </c>
      <c r="C43" s="6" t="s">
        <v>267</v>
      </c>
      <c r="D43" s="6" t="s">
        <v>268</v>
      </c>
      <c r="E43" s="6"/>
      <c r="F43" s="6"/>
      <c r="G43" s="6"/>
      <c r="H43" s="6"/>
      <c r="I43" s="8" t="s">
        <v>4278</v>
      </c>
      <c r="J43" s="6"/>
      <c r="K43" s="6"/>
      <c r="L43" s="6"/>
      <c r="M43" s="6"/>
      <c r="N43" s="6"/>
    </row>
    <row r="44" spans="1:14" x14ac:dyDescent="0.25">
      <c r="A44" s="8" t="s">
        <v>2748</v>
      </c>
      <c r="B44" s="8" t="s">
        <v>2740</v>
      </c>
      <c r="C44" s="8" t="s">
        <v>2749</v>
      </c>
      <c r="D44" s="6" t="s">
        <v>490</v>
      </c>
      <c r="E44" s="8" t="s">
        <v>2750</v>
      </c>
      <c r="F44" s="6" t="s">
        <v>20</v>
      </c>
      <c r="G44" s="8"/>
      <c r="H44" s="8" t="s">
        <v>2751</v>
      </c>
      <c r="I44" s="8"/>
      <c r="J44" s="8"/>
      <c r="K44" s="8"/>
      <c r="L44" s="8"/>
      <c r="M44" s="8"/>
      <c r="N44" s="8"/>
    </row>
    <row r="45" spans="1:14" x14ac:dyDescent="0.25">
      <c r="A45" s="8" t="s">
        <v>2752</v>
      </c>
      <c r="B45" s="8" t="s">
        <v>2740</v>
      </c>
      <c r="C45" s="8" t="s">
        <v>2753</v>
      </c>
      <c r="D45" s="8" t="s">
        <v>1164</v>
      </c>
      <c r="E45" s="8" t="s">
        <v>2072</v>
      </c>
      <c r="F45" s="8" t="s">
        <v>33</v>
      </c>
      <c r="G45" s="8"/>
      <c r="H45" s="8"/>
      <c r="I45" s="8"/>
      <c r="J45" s="8"/>
      <c r="K45" s="8"/>
      <c r="L45" s="8"/>
      <c r="M45" s="8"/>
      <c r="N45" s="8"/>
    </row>
    <row r="46" spans="1:14" x14ac:dyDescent="0.25">
      <c r="A46" s="8" t="s">
        <v>2754</v>
      </c>
      <c r="B46" s="8" t="s">
        <v>2740</v>
      </c>
      <c r="C46" s="8" t="s">
        <v>2755</v>
      </c>
      <c r="D46" s="8" t="s">
        <v>1164</v>
      </c>
      <c r="E46" s="8" t="s">
        <v>2075</v>
      </c>
      <c r="F46" s="8" t="s">
        <v>33</v>
      </c>
      <c r="G46" s="8"/>
      <c r="H46" s="8"/>
      <c r="I46" s="8"/>
      <c r="J46" s="8"/>
      <c r="K46" s="8"/>
      <c r="L46" s="8"/>
      <c r="M46" s="8"/>
      <c r="N46" s="8"/>
    </row>
  </sheetData>
  <hyperlinks>
    <hyperlink ref="G9" r:id="rId1"/>
    <hyperlink ref="G3" r:id="rId2" display="https://cs-reg.resumehelp.com"/>
    <hyperlink ref="G5" r:id="rId3"/>
    <hyperlink ref="G10" r:id="rId4"/>
    <hyperlink ref="G36" r:id="rId5"/>
    <hyperlink ref="G37" r:id="rId6"/>
  </hyperlinks>
  <pageMargins left="0.7" right="0.7" top="0.75" bottom="0.75" header="0.3" footer="0.3"/>
  <pageSetup orientation="portrait" r:id="rId7"/>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N102"/>
  <sheetViews>
    <sheetView topLeftCell="B39" zoomScale="90" zoomScaleNormal="90" workbookViewId="0">
      <selection activeCell="C90" sqref="C90"/>
    </sheetView>
  </sheetViews>
  <sheetFormatPr defaultRowHeight="15" x14ac:dyDescent="0.25"/>
  <cols>
    <col min="1" max="1" width="27.5703125" bestFit="1" customWidth="1"/>
    <col min="2" max="2" width="39.5703125" bestFit="1" customWidth="1"/>
    <col min="3" max="3" width="55.28515625" bestFit="1" customWidth="1"/>
    <col min="4" max="4" width="26.5703125" bestFit="1" customWidth="1"/>
    <col min="5" max="5" width="53" bestFit="1" customWidth="1"/>
    <col min="7" max="7" width="40.85546875" customWidth="1"/>
    <col min="8" max="8" width="24.42578125" bestFit="1" customWidth="1"/>
    <col min="9" max="9" width="11" bestFit="1" customWidth="1"/>
    <col min="14" max="14" width="23.42578125" bestFit="1" customWidth="1"/>
  </cols>
  <sheetData>
    <row r="1" spans="1:14" ht="15.75" x14ac:dyDescent="0.25">
      <c r="A1" s="2" t="s">
        <v>0</v>
      </c>
      <c r="B1" s="2" t="s">
        <v>1</v>
      </c>
      <c r="C1" s="2" t="s">
        <v>2</v>
      </c>
      <c r="D1" s="2" t="s">
        <v>3</v>
      </c>
      <c r="E1" s="2" t="s">
        <v>4</v>
      </c>
      <c r="F1" s="2" t="s">
        <v>5</v>
      </c>
      <c r="G1" s="4" t="s">
        <v>6</v>
      </c>
      <c r="H1" s="2" t="s">
        <v>7</v>
      </c>
      <c r="I1" s="2" t="s">
        <v>8</v>
      </c>
      <c r="J1" s="2" t="s">
        <v>9</v>
      </c>
      <c r="K1" s="2" t="s">
        <v>10</v>
      </c>
      <c r="L1" s="2" t="s">
        <v>11</v>
      </c>
      <c r="M1" s="2" t="s">
        <v>12</v>
      </c>
      <c r="N1" s="2" t="s">
        <v>13</v>
      </c>
    </row>
    <row r="2" spans="1:14" x14ac:dyDescent="0.25">
      <c r="A2" s="8" t="s">
        <v>1322</v>
      </c>
      <c r="B2" s="8" t="s">
        <v>1316</v>
      </c>
      <c r="C2" s="8" t="s">
        <v>42</v>
      </c>
      <c r="D2" s="8" t="s">
        <v>41</v>
      </c>
      <c r="E2" s="8"/>
      <c r="F2" s="8"/>
      <c r="G2" s="8"/>
      <c r="H2" s="8"/>
      <c r="I2" s="8" t="s">
        <v>14</v>
      </c>
      <c r="J2" s="8"/>
      <c r="K2" s="8"/>
      <c r="L2" s="8"/>
      <c r="M2" s="8"/>
      <c r="N2" s="8"/>
    </row>
    <row r="3" spans="1:14" x14ac:dyDescent="0.25">
      <c r="A3" s="8" t="s">
        <v>1323</v>
      </c>
      <c r="B3" s="8" t="s">
        <v>1316</v>
      </c>
      <c r="C3" s="8" t="s">
        <v>414</v>
      </c>
      <c r="D3" s="8" t="s">
        <v>40</v>
      </c>
      <c r="E3" s="8"/>
      <c r="F3" s="8"/>
      <c r="G3" s="8" t="s">
        <v>274</v>
      </c>
      <c r="H3" s="8"/>
      <c r="I3" s="8" t="s">
        <v>14</v>
      </c>
      <c r="J3" s="8"/>
      <c r="K3" s="8"/>
      <c r="L3" s="8"/>
      <c r="M3" s="8"/>
      <c r="N3" s="8"/>
    </row>
    <row r="4" spans="1:14" x14ac:dyDescent="0.25">
      <c r="A4" s="8" t="s">
        <v>1324</v>
      </c>
      <c r="B4" s="8" t="s">
        <v>1316</v>
      </c>
      <c r="C4" s="8" t="s">
        <v>16</v>
      </c>
      <c r="D4" s="8" t="s">
        <v>19</v>
      </c>
      <c r="E4" s="8" t="s">
        <v>21</v>
      </c>
      <c r="F4" s="8" t="s">
        <v>279</v>
      </c>
      <c r="G4" s="8" t="s">
        <v>23</v>
      </c>
      <c r="H4" s="8"/>
      <c r="I4" s="8" t="s">
        <v>14</v>
      </c>
      <c r="J4" s="8"/>
      <c r="K4" s="8"/>
      <c r="L4" s="8"/>
      <c r="M4" s="8"/>
      <c r="N4" s="8"/>
    </row>
    <row r="5" spans="1:14" x14ac:dyDescent="0.25">
      <c r="A5" s="8" t="s">
        <v>1325</v>
      </c>
      <c r="B5" s="8" t="s">
        <v>1316</v>
      </c>
      <c r="C5" s="8" t="s">
        <v>17</v>
      </c>
      <c r="D5" s="8" t="s">
        <v>19</v>
      </c>
      <c r="E5" s="8" t="s">
        <v>22</v>
      </c>
      <c r="F5" s="8" t="s">
        <v>279</v>
      </c>
      <c r="G5" s="8" t="s">
        <v>25</v>
      </c>
      <c r="H5" s="8"/>
      <c r="I5" s="8" t="s">
        <v>14</v>
      </c>
      <c r="J5" s="8"/>
      <c r="K5" s="8"/>
      <c r="L5" s="8"/>
      <c r="M5" s="8"/>
      <c r="N5" s="8"/>
    </row>
    <row r="6" spans="1:14" x14ac:dyDescent="0.25">
      <c r="A6" s="8" t="s">
        <v>1326</v>
      </c>
      <c r="B6" s="8" t="s">
        <v>1316</v>
      </c>
      <c r="C6" s="8" t="s">
        <v>18</v>
      </c>
      <c r="D6" s="8" t="s">
        <v>15</v>
      </c>
      <c r="E6" s="8" t="s">
        <v>24</v>
      </c>
      <c r="F6" s="8" t="s">
        <v>20</v>
      </c>
      <c r="G6" s="8"/>
      <c r="H6" s="8"/>
      <c r="I6" s="8" t="s">
        <v>14</v>
      </c>
      <c r="J6" s="8"/>
      <c r="K6" s="8"/>
      <c r="L6" s="8"/>
      <c r="M6" s="8"/>
      <c r="N6" s="8"/>
    </row>
    <row r="7" spans="1:14" x14ac:dyDescent="0.25">
      <c r="A7" s="8" t="s">
        <v>1327</v>
      </c>
      <c r="B7" s="8" t="s">
        <v>1316</v>
      </c>
      <c r="C7" s="8" t="s">
        <v>529</v>
      </c>
      <c r="D7" s="8" t="s">
        <v>27</v>
      </c>
      <c r="E7" s="8" t="s">
        <v>530</v>
      </c>
      <c r="F7" s="8" t="s">
        <v>20</v>
      </c>
      <c r="G7" s="8"/>
      <c r="H7" s="8"/>
      <c r="I7" s="8" t="s">
        <v>14</v>
      </c>
      <c r="J7" s="8"/>
      <c r="K7" s="8"/>
      <c r="L7" s="8"/>
      <c r="M7" s="8"/>
      <c r="N7" s="8"/>
    </row>
    <row r="8" spans="1:14" x14ac:dyDescent="0.25">
      <c r="A8" s="8" t="s">
        <v>1328</v>
      </c>
      <c r="B8" s="8" t="s">
        <v>1316</v>
      </c>
      <c r="C8" s="8" t="s">
        <v>531</v>
      </c>
      <c r="D8" s="8" t="s">
        <v>532</v>
      </c>
      <c r="E8" s="8"/>
      <c r="F8" s="8"/>
      <c r="G8" s="8" t="s">
        <v>533</v>
      </c>
      <c r="H8" s="8" t="s">
        <v>1178</v>
      </c>
      <c r="I8" s="8" t="s">
        <v>14</v>
      </c>
      <c r="J8" s="8"/>
      <c r="K8" s="8"/>
      <c r="L8" s="8"/>
      <c r="M8" s="8"/>
      <c r="N8" s="8"/>
    </row>
    <row r="9" spans="1:14" x14ac:dyDescent="0.25">
      <c r="A9" s="8" t="s">
        <v>1329</v>
      </c>
      <c r="B9" s="8" t="s">
        <v>1316</v>
      </c>
      <c r="C9" s="8" t="s">
        <v>45</v>
      </c>
      <c r="D9" s="8" t="s">
        <v>19</v>
      </c>
      <c r="E9" s="8" t="s">
        <v>44</v>
      </c>
      <c r="F9" s="8" t="s">
        <v>33</v>
      </c>
      <c r="G9" s="8" t="s">
        <v>583</v>
      </c>
      <c r="H9" s="8"/>
      <c r="I9" s="8" t="s">
        <v>14</v>
      </c>
      <c r="J9" s="8"/>
      <c r="K9" s="8"/>
      <c r="L9" s="8"/>
      <c r="M9" s="8"/>
      <c r="N9" s="8"/>
    </row>
    <row r="10" spans="1:14" x14ac:dyDescent="0.25">
      <c r="A10" s="8" t="s">
        <v>1330</v>
      </c>
      <c r="B10" s="8" t="s">
        <v>1316</v>
      </c>
      <c r="C10" s="8" t="s">
        <v>47</v>
      </c>
      <c r="D10" s="8" t="s">
        <v>27</v>
      </c>
      <c r="E10" s="8" t="s">
        <v>46</v>
      </c>
      <c r="F10" s="8" t="s">
        <v>33</v>
      </c>
      <c r="G10" s="8"/>
      <c r="H10" s="8"/>
      <c r="I10" s="8" t="s">
        <v>14</v>
      </c>
      <c r="J10" s="8"/>
      <c r="K10" s="8"/>
      <c r="L10" s="8"/>
      <c r="M10" s="8"/>
      <c r="N10" s="8"/>
    </row>
    <row r="11" spans="1:14" x14ac:dyDescent="0.25">
      <c r="A11" s="8" t="s">
        <v>1331</v>
      </c>
      <c r="B11" s="8" t="s">
        <v>1316</v>
      </c>
      <c r="C11" s="8" t="s">
        <v>31</v>
      </c>
      <c r="D11" s="8" t="s">
        <v>31</v>
      </c>
      <c r="E11" s="8"/>
      <c r="F11" s="8"/>
      <c r="G11" s="8">
        <v>5</v>
      </c>
      <c r="H11" s="8"/>
      <c r="I11" s="8" t="s">
        <v>14</v>
      </c>
      <c r="J11" s="8"/>
      <c r="K11" s="8"/>
      <c r="L11" s="8"/>
      <c r="M11" s="8"/>
      <c r="N11" s="8"/>
    </row>
    <row r="12" spans="1:14" x14ac:dyDescent="0.25">
      <c r="A12" s="8" t="s">
        <v>1331</v>
      </c>
      <c r="B12" s="8" t="s">
        <v>1316</v>
      </c>
      <c r="C12" s="8" t="s">
        <v>383</v>
      </c>
      <c r="D12" s="8" t="s">
        <v>27</v>
      </c>
      <c r="E12" s="8" t="s">
        <v>382</v>
      </c>
      <c r="F12" s="8" t="s">
        <v>20</v>
      </c>
      <c r="G12" s="8"/>
      <c r="H12" s="8"/>
      <c r="I12" s="8" t="s">
        <v>14</v>
      </c>
      <c r="J12" s="8"/>
      <c r="K12" s="8"/>
      <c r="L12" s="8"/>
      <c r="M12" s="8"/>
      <c r="N12" s="8"/>
    </row>
    <row r="13" spans="1:14" x14ac:dyDescent="0.25">
      <c r="A13" s="8" t="s">
        <v>1332</v>
      </c>
      <c r="B13" s="8" t="s">
        <v>1316</v>
      </c>
      <c r="C13" s="8" t="s">
        <v>30</v>
      </c>
      <c r="D13" s="8" t="s">
        <v>31</v>
      </c>
      <c r="E13" s="8"/>
      <c r="F13" s="8"/>
      <c r="G13" s="8">
        <v>5</v>
      </c>
      <c r="H13" s="8"/>
      <c r="I13" s="8" t="s">
        <v>14</v>
      </c>
      <c r="J13" s="8"/>
      <c r="K13" s="8"/>
      <c r="L13" s="8"/>
      <c r="M13" s="8"/>
      <c r="N13" s="8"/>
    </row>
    <row r="14" spans="1:14" x14ac:dyDescent="0.25">
      <c r="A14" s="8" t="s">
        <v>1333</v>
      </c>
      <c r="B14" s="8" t="s">
        <v>1316</v>
      </c>
      <c r="C14" s="8" t="s">
        <v>1317</v>
      </c>
      <c r="D14" s="8" t="s">
        <v>27</v>
      </c>
      <c r="E14" s="8" t="s">
        <v>1318</v>
      </c>
      <c r="F14" s="8" t="s">
        <v>33</v>
      </c>
      <c r="G14" s="8"/>
      <c r="H14" s="8"/>
      <c r="I14" s="8" t="s">
        <v>14</v>
      </c>
      <c r="J14" s="8"/>
      <c r="K14" s="8"/>
      <c r="L14" s="8"/>
      <c r="M14" s="8"/>
      <c r="N14" s="8"/>
    </row>
    <row r="15" spans="1:14" x14ac:dyDescent="0.25">
      <c r="A15" s="8" t="s">
        <v>1334</v>
      </c>
      <c r="B15" s="8" t="s">
        <v>1316</v>
      </c>
      <c r="C15" s="8" t="s">
        <v>30</v>
      </c>
      <c r="D15" s="8" t="s">
        <v>31</v>
      </c>
      <c r="E15" s="8"/>
      <c r="F15" s="8"/>
      <c r="G15" s="8">
        <v>3</v>
      </c>
      <c r="H15" s="8"/>
      <c r="I15" s="8" t="s">
        <v>14</v>
      </c>
      <c r="J15" s="8"/>
      <c r="K15" s="8"/>
      <c r="L15" s="8"/>
      <c r="M15" s="8"/>
      <c r="N15" s="8"/>
    </row>
    <row r="16" spans="1:14" x14ac:dyDescent="0.25">
      <c r="A16" s="8" t="s">
        <v>1335</v>
      </c>
      <c r="B16" s="8" t="s">
        <v>1316</v>
      </c>
      <c r="C16" s="8" t="s">
        <v>1320</v>
      </c>
      <c r="D16" s="8" t="s">
        <v>490</v>
      </c>
      <c r="E16" s="8" t="s">
        <v>1319</v>
      </c>
      <c r="F16" s="8" t="s">
        <v>279</v>
      </c>
      <c r="G16" s="8"/>
      <c r="H16" s="8" t="s">
        <v>1321</v>
      </c>
      <c r="I16" s="8" t="s">
        <v>14</v>
      </c>
      <c r="J16" s="8"/>
      <c r="K16" s="8"/>
      <c r="L16" s="8"/>
      <c r="M16" s="8"/>
      <c r="N16" s="8"/>
    </row>
    <row r="17" spans="1:14" x14ac:dyDescent="0.25">
      <c r="A17" s="8" t="s">
        <v>1336</v>
      </c>
      <c r="B17" s="8" t="s">
        <v>1274</v>
      </c>
      <c r="C17" s="8" t="s">
        <v>1275</v>
      </c>
      <c r="D17" s="8" t="s">
        <v>27</v>
      </c>
      <c r="E17" s="8" t="s">
        <v>1276</v>
      </c>
      <c r="F17" s="8" t="s">
        <v>33</v>
      </c>
      <c r="G17" s="8"/>
      <c r="H17" s="8"/>
      <c r="I17" s="8" t="s">
        <v>14</v>
      </c>
      <c r="J17" s="8"/>
      <c r="K17" s="8"/>
      <c r="L17" s="8"/>
      <c r="M17" s="8"/>
      <c r="N17" s="8"/>
    </row>
    <row r="18" spans="1:14" x14ac:dyDescent="0.25">
      <c r="A18" s="8" t="s">
        <v>1337</v>
      </c>
      <c r="B18" s="8" t="s">
        <v>1274</v>
      </c>
      <c r="C18" s="8" t="s">
        <v>30</v>
      </c>
      <c r="D18" s="8" t="s">
        <v>31</v>
      </c>
      <c r="E18" s="8"/>
      <c r="F18" s="8"/>
      <c r="G18" s="8">
        <v>2</v>
      </c>
      <c r="H18" s="8"/>
      <c r="I18" s="8" t="s">
        <v>14</v>
      </c>
      <c r="J18" s="8"/>
      <c r="K18" s="8"/>
      <c r="L18" s="8"/>
      <c r="M18" s="8"/>
      <c r="N18" s="8"/>
    </row>
    <row r="19" spans="1:14" x14ac:dyDescent="0.25">
      <c r="A19" s="8" t="s">
        <v>1338</v>
      </c>
      <c r="B19" s="8" t="s">
        <v>1274</v>
      </c>
      <c r="C19" s="8" t="s">
        <v>1379</v>
      </c>
      <c r="D19" s="8" t="s">
        <v>316</v>
      </c>
      <c r="E19" s="8"/>
      <c r="F19" s="8"/>
      <c r="G19" s="8"/>
      <c r="H19" s="8" t="s">
        <v>1380</v>
      </c>
      <c r="I19" s="8" t="s">
        <v>14</v>
      </c>
      <c r="J19" s="8"/>
      <c r="K19" s="8"/>
      <c r="L19" s="8"/>
      <c r="M19" s="8"/>
      <c r="N19" s="8"/>
    </row>
    <row r="20" spans="1:14" x14ac:dyDescent="0.25">
      <c r="A20" s="8" t="s">
        <v>1339</v>
      </c>
      <c r="B20" s="8" t="s">
        <v>1274</v>
      </c>
      <c r="C20" s="8" t="s">
        <v>179</v>
      </c>
      <c r="D20" s="8" t="s">
        <v>104</v>
      </c>
      <c r="E20" s="8"/>
      <c r="F20" s="8"/>
      <c r="G20" s="8"/>
      <c r="H20" s="8"/>
      <c r="I20" s="8" t="s">
        <v>14</v>
      </c>
      <c r="J20" s="8"/>
      <c r="K20" s="8"/>
      <c r="L20" s="8"/>
      <c r="M20" s="8"/>
      <c r="N20" s="8"/>
    </row>
    <row r="21" spans="1:14" x14ac:dyDescent="0.25">
      <c r="A21" s="8" t="s">
        <v>1340</v>
      </c>
      <c r="B21" s="8" t="s">
        <v>1274</v>
      </c>
      <c r="C21" s="8" t="s">
        <v>1382</v>
      </c>
      <c r="D21" s="8" t="s">
        <v>316</v>
      </c>
      <c r="E21" s="8"/>
      <c r="F21" s="8"/>
      <c r="G21" s="8"/>
      <c r="H21" s="8" t="s">
        <v>1381</v>
      </c>
      <c r="I21" s="8" t="s">
        <v>14</v>
      </c>
      <c r="J21" s="8"/>
      <c r="K21" s="8"/>
      <c r="L21" s="8"/>
      <c r="M21" s="8"/>
      <c r="N21" s="8"/>
    </row>
    <row r="22" spans="1:14" x14ac:dyDescent="0.25">
      <c r="A22" s="8" t="s">
        <v>1341</v>
      </c>
      <c r="B22" s="8" t="s">
        <v>1274</v>
      </c>
      <c r="C22" s="8" t="s">
        <v>179</v>
      </c>
      <c r="D22" s="8" t="s">
        <v>104</v>
      </c>
      <c r="E22" s="8"/>
      <c r="F22" s="8"/>
      <c r="G22" s="8"/>
      <c r="H22" s="8"/>
      <c r="I22" s="8" t="s">
        <v>14</v>
      </c>
      <c r="J22" s="8"/>
      <c r="K22" s="8"/>
      <c r="L22" s="8"/>
      <c r="M22" s="8"/>
      <c r="N22" s="8"/>
    </row>
    <row r="23" spans="1:14" x14ac:dyDescent="0.25">
      <c r="A23" s="8" t="s">
        <v>1342</v>
      </c>
      <c r="B23" s="8" t="s">
        <v>1274</v>
      </c>
      <c r="C23" s="8" t="s">
        <v>209</v>
      </c>
      <c r="D23" s="8" t="s">
        <v>27</v>
      </c>
      <c r="E23" s="8" t="s">
        <v>208</v>
      </c>
      <c r="F23" s="8" t="s">
        <v>20</v>
      </c>
      <c r="G23" s="8"/>
      <c r="H23" s="8"/>
      <c r="I23" s="8" t="s">
        <v>14</v>
      </c>
      <c r="J23" s="8"/>
      <c r="K23" s="8"/>
      <c r="L23" s="8"/>
      <c r="M23" s="8"/>
      <c r="N23" s="8"/>
    </row>
    <row r="24" spans="1:14" x14ac:dyDescent="0.25">
      <c r="A24" s="8" t="s">
        <v>1343</v>
      </c>
      <c r="B24" s="8" t="s">
        <v>1274</v>
      </c>
      <c r="C24" s="8" t="s">
        <v>210</v>
      </c>
      <c r="D24" s="8" t="s">
        <v>133</v>
      </c>
      <c r="E24" s="8" t="s">
        <v>1277</v>
      </c>
      <c r="F24" s="8" t="s">
        <v>20</v>
      </c>
      <c r="G24" s="8"/>
      <c r="H24" s="8"/>
      <c r="I24" s="8" t="s">
        <v>14</v>
      </c>
      <c r="J24" s="8"/>
      <c r="K24" s="8"/>
      <c r="L24" s="8"/>
      <c r="M24" s="8"/>
      <c r="N24" s="8"/>
    </row>
    <row r="25" spans="1:14" x14ac:dyDescent="0.25">
      <c r="A25" s="8" t="s">
        <v>1344</v>
      </c>
      <c r="B25" s="8" t="s">
        <v>1278</v>
      </c>
      <c r="C25" s="8" t="s">
        <v>1279</v>
      </c>
      <c r="D25" s="8" t="s">
        <v>27</v>
      </c>
      <c r="E25" s="8" t="s">
        <v>1280</v>
      </c>
      <c r="F25" s="8" t="s">
        <v>20</v>
      </c>
      <c r="G25" s="8"/>
      <c r="H25" s="8"/>
      <c r="I25" s="8" t="s">
        <v>14</v>
      </c>
      <c r="J25" s="8"/>
      <c r="K25" s="8"/>
      <c r="L25" s="8"/>
      <c r="M25" s="8"/>
      <c r="N25" s="8"/>
    </row>
    <row r="26" spans="1:14" x14ac:dyDescent="0.25">
      <c r="A26" s="8" t="s">
        <v>1345</v>
      </c>
      <c r="B26" s="8" t="s">
        <v>1278</v>
      </c>
      <c r="C26" s="8" t="s">
        <v>1281</v>
      </c>
      <c r="D26" s="8" t="s">
        <v>1282</v>
      </c>
      <c r="E26" s="8" t="s">
        <v>1283</v>
      </c>
      <c r="F26" s="8" t="s">
        <v>20</v>
      </c>
      <c r="G26" s="8"/>
      <c r="H26" s="8"/>
      <c r="I26" s="8" t="s">
        <v>14</v>
      </c>
      <c r="J26" s="8"/>
      <c r="K26" s="8"/>
      <c r="L26" s="8"/>
      <c r="M26" s="8"/>
      <c r="N26" s="8"/>
    </row>
    <row r="27" spans="1:14" x14ac:dyDescent="0.25">
      <c r="A27" s="8" t="s">
        <v>1346</v>
      </c>
      <c r="B27" s="8" t="s">
        <v>1278</v>
      </c>
      <c r="C27" s="8" t="s">
        <v>1284</v>
      </c>
      <c r="D27" s="8" t="s">
        <v>1282</v>
      </c>
      <c r="E27" s="8" t="s">
        <v>1285</v>
      </c>
      <c r="F27" s="8" t="s">
        <v>20</v>
      </c>
      <c r="G27" s="8"/>
      <c r="H27" s="8"/>
      <c r="I27" s="8" t="s">
        <v>14</v>
      </c>
      <c r="J27" s="8"/>
      <c r="K27" s="8"/>
      <c r="L27" s="8"/>
      <c r="M27" s="8"/>
      <c r="N27" s="8"/>
    </row>
    <row r="28" spans="1:14" x14ac:dyDescent="0.25">
      <c r="A28" s="8" t="s">
        <v>1347</v>
      </c>
      <c r="B28" s="8" t="s">
        <v>1278</v>
      </c>
      <c r="C28" s="8" t="s">
        <v>1286</v>
      </c>
      <c r="D28" s="8" t="s">
        <v>27</v>
      </c>
      <c r="E28" s="8" t="s">
        <v>1287</v>
      </c>
      <c r="F28" s="8" t="s">
        <v>20</v>
      </c>
      <c r="G28" s="8"/>
      <c r="H28" s="8"/>
      <c r="I28" s="8" t="s">
        <v>14</v>
      </c>
      <c r="J28" s="8"/>
      <c r="K28" s="8"/>
      <c r="L28" s="8"/>
      <c r="M28" s="8"/>
      <c r="N28" s="8"/>
    </row>
    <row r="29" spans="1:14" x14ac:dyDescent="0.25">
      <c r="A29" s="8" t="s">
        <v>1348</v>
      </c>
      <c r="B29" s="8" t="s">
        <v>1278</v>
      </c>
      <c r="C29" s="8" t="s">
        <v>1288</v>
      </c>
      <c r="D29" s="8" t="s">
        <v>133</v>
      </c>
      <c r="E29" s="8" t="s">
        <v>1289</v>
      </c>
      <c r="F29" s="8" t="s">
        <v>33</v>
      </c>
      <c r="G29" s="8"/>
      <c r="H29" s="8"/>
      <c r="I29" s="8" t="s">
        <v>14</v>
      </c>
      <c r="J29" s="8"/>
      <c r="K29" s="8"/>
      <c r="L29" s="8"/>
      <c r="M29" s="8"/>
      <c r="N29" s="8"/>
    </row>
    <row r="30" spans="1:14" x14ac:dyDescent="0.25">
      <c r="A30" s="8" t="s">
        <v>1349</v>
      </c>
      <c r="B30" s="8" t="s">
        <v>1278</v>
      </c>
      <c r="C30" s="8" t="s">
        <v>1290</v>
      </c>
      <c r="D30" s="8" t="s">
        <v>133</v>
      </c>
      <c r="E30" s="8" t="s">
        <v>1291</v>
      </c>
      <c r="F30" s="8" t="s">
        <v>33</v>
      </c>
      <c r="G30" s="8"/>
      <c r="H30" s="8"/>
      <c r="I30" s="8" t="s">
        <v>14</v>
      </c>
      <c r="J30" s="8"/>
      <c r="K30" s="8"/>
      <c r="L30" s="8"/>
      <c r="M30" s="8"/>
      <c r="N30" s="8"/>
    </row>
    <row r="31" spans="1:14" x14ac:dyDescent="0.25">
      <c r="A31" s="8" t="s">
        <v>1350</v>
      </c>
      <c r="B31" s="8" t="s">
        <v>1278</v>
      </c>
      <c r="C31" s="8" t="s">
        <v>1292</v>
      </c>
      <c r="D31" s="8" t="s">
        <v>133</v>
      </c>
      <c r="E31" s="8" t="s">
        <v>1293</v>
      </c>
      <c r="F31" s="8" t="s">
        <v>20</v>
      </c>
      <c r="G31" s="8"/>
      <c r="H31" s="8"/>
      <c r="I31" s="8" t="s">
        <v>14</v>
      </c>
      <c r="J31" s="8"/>
      <c r="K31" s="8"/>
      <c r="L31" s="8"/>
      <c r="M31" s="8"/>
      <c r="N31" s="8"/>
    </row>
    <row r="32" spans="1:14" x14ac:dyDescent="0.25">
      <c r="A32" s="8" t="s">
        <v>1351</v>
      </c>
      <c r="B32" s="8" t="s">
        <v>1278</v>
      </c>
      <c r="C32" s="8" t="s">
        <v>1294</v>
      </c>
      <c r="D32" s="8" t="s">
        <v>133</v>
      </c>
      <c r="E32" s="8" t="s">
        <v>1295</v>
      </c>
      <c r="F32" s="8" t="s">
        <v>20</v>
      </c>
      <c r="G32" s="8"/>
      <c r="H32" s="8"/>
      <c r="I32" s="8" t="s">
        <v>14</v>
      </c>
      <c r="J32" s="8"/>
      <c r="K32" s="8"/>
      <c r="L32" s="8"/>
      <c r="M32" s="8"/>
      <c r="N32" s="8"/>
    </row>
    <row r="33" spans="1:14" x14ac:dyDescent="0.25">
      <c r="A33" s="8" t="s">
        <v>1352</v>
      </c>
      <c r="B33" s="8" t="s">
        <v>1278</v>
      </c>
      <c r="C33" s="8" t="s">
        <v>1296</v>
      </c>
      <c r="D33" s="8" t="s">
        <v>27</v>
      </c>
      <c r="E33" s="8" t="s">
        <v>1285</v>
      </c>
      <c r="F33" s="8" t="s">
        <v>20</v>
      </c>
      <c r="G33" s="8"/>
      <c r="H33" s="8"/>
      <c r="I33" s="8" t="s">
        <v>14</v>
      </c>
      <c r="J33" s="8"/>
      <c r="K33" s="8"/>
      <c r="L33" s="8"/>
      <c r="M33" s="8"/>
      <c r="N33" s="8"/>
    </row>
    <row r="34" spans="1:14" x14ac:dyDescent="0.25">
      <c r="A34" s="8" t="s">
        <v>1353</v>
      </c>
      <c r="B34" s="8" t="s">
        <v>1278</v>
      </c>
      <c r="C34" s="8" t="s">
        <v>1297</v>
      </c>
      <c r="D34" s="8" t="s">
        <v>1282</v>
      </c>
      <c r="E34" s="8" t="s">
        <v>1287</v>
      </c>
      <c r="F34" s="8" t="s">
        <v>20</v>
      </c>
      <c r="G34" s="8"/>
      <c r="H34" s="8"/>
      <c r="I34" s="8" t="s">
        <v>14</v>
      </c>
      <c r="J34" s="8"/>
      <c r="K34" s="8"/>
      <c r="L34" s="8"/>
      <c r="M34" s="8"/>
      <c r="N34" s="8"/>
    </row>
    <row r="35" spans="1:14" x14ac:dyDescent="0.25">
      <c r="A35" s="8" t="s">
        <v>1354</v>
      </c>
      <c r="B35" s="8" t="s">
        <v>1278</v>
      </c>
      <c r="C35" s="8" t="s">
        <v>1298</v>
      </c>
      <c r="D35" s="8" t="s">
        <v>1282</v>
      </c>
      <c r="E35" s="8" t="s">
        <v>1299</v>
      </c>
      <c r="F35" s="8" t="s">
        <v>20</v>
      </c>
      <c r="G35" s="8"/>
      <c r="H35" s="8"/>
      <c r="I35" s="8" t="s">
        <v>14</v>
      </c>
      <c r="J35" s="8"/>
      <c r="K35" s="8"/>
      <c r="L35" s="8"/>
      <c r="M35" s="8"/>
      <c r="N35" s="8"/>
    </row>
    <row r="36" spans="1:14" x14ac:dyDescent="0.25">
      <c r="A36" s="8" t="s">
        <v>1355</v>
      </c>
      <c r="B36" s="8" t="s">
        <v>1278</v>
      </c>
      <c r="C36" s="8" t="s">
        <v>1300</v>
      </c>
      <c r="D36" s="8" t="s">
        <v>1282</v>
      </c>
      <c r="E36" s="8" t="s">
        <v>1301</v>
      </c>
      <c r="F36" s="8" t="s">
        <v>20</v>
      </c>
      <c r="G36" s="8"/>
      <c r="H36" s="8"/>
      <c r="I36" s="8" t="s">
        <v>14</v>
      </c>
      <c r="J36" s="8"/>
      <c r="K36" s="8"/>
      <c r="L36" s="8"/>
      <c r="M36" s="8"/>
      <c r="N36" s="8"/>
    </row>
    <row r="37" spans="1:14" x14ac:dyDescent="0.25">
      <c r="A37" s="8" t="s">
        <v>1356</v>
      </c>
      <c r="B37" s="8" t="s">
        <v>1278</v>
      </c>
      <c r="C37" s="8" t="s">
        <v>1302</v>
      </c>
      <c r="D37" s="8" t="s">
        <v>1282</v>
      </c>
      <c r="E37" s="8" t="s">
        <v>1303</v>
      </c>
      <c r="F37" s="8" t="s">
        <v>20</v>
      </c>
      <c r="G37" s="8"/>
      <c r="H37" s="8"/>
      <c r="I37" s="8" t="s">
        <v>14</v>
      </c>
      <c r="J37" s="8"/>
      <c r="K37" s="8"/>
      <c r="L37" s="8"/>
      <c r="M37" s="8"/>
      <c r="N37" s="8"/>
    </row>
    <row r="38" spans="1:14" x14ac:dyDescent="0.25">
      <c r="A38" s="8" t="s">
        <v>1357</v>
      </c>
      <c r="B38" s="8" t="s">
        <v>1278</v>
      </c>
      <c r="C38" s="8" t="s">
        <v>1304</v>
      </c>
      <c r="D38" s="8" t="s">
        <v>1282</v>
      </c>
      <c r="E38" s="8" t="s">
        <v>1285</v>
      </c>
      <c r="F38" s="8" t="s">
        <v>20</v>
      </c>
      <c r="G38" s="8"/>
      <c r="H38" s="8"/>
      <c r="I38" s="8" t="s">
        <v>14</v>
      </c>
      <c r="J38" s="8"/>
      <c r="K38" s="8"/>
      <c r="L38" s="8"/>
      <c r="M38" s="8"/>
      <c r="N38" s="8"/>
    </row>
    <row r="39" spans="1:14" x14ac:dyDescent="0.25">
      <c r="A39" s="8" t="s">
        <v>1358</v>
      </c>
      <c r="B39" s="8" t="s">
        <v>1278</v>
      </c>
      <c r="C39" s="8" t="s">
        <v>176</v>
      </c>
      <c r="D39" s="8" t="s">
        <v>27</v>
      </c>
      <c r="E39" s="8" t="s">
        <v>1305</v>
      </c>
      <c r="F39" s="8" t="s">
        <v>33</v>
      </c>
      <c r="G39" s="8"/>
      <c r="H39" s="8"/>
      <c r="I39" s="8" t="s">
        <v>14</v>
      </c>
      <c r="J39" s="8"/>
      <c r="K39" s="8"/>
      <c r="L39" s="8"/>
      <c r="M39" s="8"/>
      <c r="N39" s="8"/>
    </row>
    <row r="40" spans="1:14" x14ac:dyDescent="0.25">
      <c r="A40" s="8" t="s">
        <v>1359</v>
      </c>
      <c r="B40" s="8" t="s">
        <v>1278</v>
      </c>
      <c r="C40" s="8" t="s">
        <v>219</v>
      </c>
      <c r="D40" s="8" t="s">
        <v>31</v>
      </c>
      <c r="E40" s="8"/>
      <c r="F40" s="8"/>
      <c r="G40" s="8">
        <v>10</v>
      </c>
      <c r="H40" s="8"/>
      <c r="I40" s="8" t="s">
        <v>14</v>
      </c>
      <c r="J40" s="8"/>
      <c r="K40" s="8"/>
      <c r="L40" s="8"/>
      <c r="M40" s="8"/>
      <c r="N40" s="8"/>
    </row>
    <row r="41" spans="1:14" x14ac:dyDescent="0.25">
      <c r="A41" s="8" t="s">
        <v>1360</v>
      </c>
      <c r="B41" s="8" t="s">
        <v>1278</v>
      </c>
      <c r="C41" s="8" t="s">
        <v>179</v>
      </c>
      <c r="D41" s="8" t="s">
        <v>104</v>
      </c>
      <c r="E41" s="8"/>
      <c r="F41" s="8"/>
      <c r="G41" s="8"/>
      <c r="H41" s="8"/>
      <c r="I41" s="8" t="s">
        <v>14</v>
      </c>
      <c r="J41" s="8"/>
      <c r="K41" s="8"/>
      <c r="L41" s="8"/>
      <c r="M41" s="8"/>
      <c r="N41" s="8"/>
    </row>
    <row r="42" spans="1:14" x14ac:dyDescent="0.25">
      <c r="A42" s="8" t="s">
        <v>1361</v>
      </c>
      <c r="B42" s="8" t="s">
        <v>1278</v>
      </c>
      <c r="C42" s="8" t="s">
        <v>1279</v>
      </c>
      <c r="D42" s="8" t="s">
        <v>27</v>
      </c>
      <c r="E42" s="8" t="s">
        <v>1280</v>
      </c>
      <c r="F42" s="8" t="s">
        <v>20</v>
      </c>
      <c r="G42" s="8"/>
      <c r="H42" s="8"/>
      <c r="I42" s="8" t="s">
        <v>14</v>
      </c>
      <c r="J42" s="8"/>
      <c r="K42" s="8"/>
      <c r="L42" s="8"/>
      <c r="M42" s="8"/>
      <c r="N42" s="8"/>
    </row>
    <row r="43" spans="1:14" x14ac:dyDescent="0.25">
      <c r="A43" s="8" t="s">
        <v>1362</v>
      </c>
      <c r="B43" s="8" t="s">
        <v>1278</v>
      </c>
      <c r="C43" s="8" t="s">
        <v>219</v>
      </c>
      <c r="D43" s="8" t="s">
        <v>31</v>
      </c>
      <c r="E43" s="8"/>
      <c r="F43" s="8"/>
      <c r="G43" s="8">
        <v>5</v>
      </c>
      <c r="H43" s="8"/>
      <c r="I43" s="8" t="s">
        <v>14</v>
      </c>
      <c r="J43" s="8"/>
      <c r="K43" s="8"/>
      <c r="L43" s="8"/>
      <c r="M43" s="8"/>
      <c r="N43" s="8"/>
    </row>
    <row r="44" spans="1:14" x14ac:dyDescent="0.25">
      <c r="A44" s="8" t="s">
        <v>1363</v>
      </c>
      <c r="B44" s="8" t="s">
        <v>1278</v>
      </c>
      <c r="C44" s="8" t="s">
        <v>1286</v>
      </c>
      <c r="D44" s="8" t="s">
        <v>27</v>
      </c>
      <c r="E44" s="8" t="s">
        <v>1287</v>
      </c>
      <c r="F44" s="8" t="s">
        <v>20</v>
      </c>
      <c r="G44" s="8"/>
      <c r="H44" s="8"/>
      <c r="I44" s="8" t="s">
        <v>14</v>
      </c>
      <c r="J44" s="8"/>
      <c r="K44" s="8"/>
      <c r="L44" s="8"/>
      <c r="M44" s="8"/>
      <c r="N44" s="8"/>
    </row>
    <row r="45" spans="1:14" x14ac:dyDescent="0.25">
      <c r="A45" s="8" t="s">
        <v>1364</v>
      </c>
      <c r="B45" s="8" t="s">
        <v>1278</v>
      </c>
      <c r="C45" s="8" t="s">
        <v>1306</v>
      </c>
      <c r="D45" s="8" t="s">
        <v>133</v>
      </c>
      <c r="E45" s="8" t="s">
        <v>1289</v>
      </c>
      <c r="F45" s="8" t="s">
        <v>33</v>
      </c>
      <c r="G45" s="8"/>
      <c r="H45" s="8"/>
      <c r="I45" s="8" t="s">
        <v>14</v>
      </c>
      <c r="J45" s="8"/>
      <c r="K45" s="8"/>
      <c r="L45" s="8"/>
      <c r="M45" s="8"/>
      <c r="N45" s="8"/>
    </row>
    <row r="46" spans="1:14" x14ac:dyDescent="0.25">
      <c r="A46" s="8" t="s">
        <v>1365</v>
      </c>
      <c r="B46" s="8" t="s">
        <v>1278</v>
      </c>
      <c r="C46" s="8" t="s">
        <v>1307</v>
      </c>
      <c r="D46" s="8" t="s">
        <v>133</v>
      </c>
      <c r="E46" s="8" t="s">
        <v>1291</v>
      </c>
      <c r="F46" s="8" t="s">
        <v>33</v>
      </c>
      <c r="G46" s="8"/>
      <c r="H46" s="8"/>
      <c r="I46" s="8" t="s">
        <v>14</v>
      </c>
      <c r="J46" s="8"/>
      <c r="K46" s="8"/>
      <c r="L46" s="8"/>
      <c r="M46" s="8"/>
      <c r="N46" s="8"/>
    </row>
    <row r="47" spans="1:14" x14ac:dyDescent="0.25">
      <c r="A47" s="8" t="s">
        <v>1366</v>
      </c>
      <c r="B47" s="8" t="s">
        <v>1278</v>
      </c>
      <c r="C47" s="8" t="s">
        <v>1308</v>
      </c>
      <c r="D47" s="8" t="s">
        <v>133</v>
      </c>
      <c r="E47" s="8" t="s">
        <v>1293</v>
      </c>
      <c r="F47" s="8" t="s">
        <v>20</v>
      </c>
      <c r="G47" s="8"/>
      <c r="H47" s="8"/>
      <c r="I47" s="8" t="s">
        <v>14</v>
      </c>
      <c r="J47" s="8"/>
      <c r="K47" s="8"/>
      <c r="L47" s="8"/>
      <c r="M47" s="8"/>
      <c r="N47" s="8"/>
    </row>
    <row r="48" spans="1:14" x14ac:dyDescent="0.25">
      <c r="A48" s="8" t="s">
        <v>1367</v>
      </c>
      <c r="B48" s="8" t="s">
        <v>1278</v>
      </c>
      <c r="C48" s="8" t="s">
        <v>1309</v>
      </c>
      <c r="D48" s="8" t="s">
        <v>133</v>
      </c>
      <c r="E48" s="8" t="s">
        <v>1295</v>
      </c>
      <c r="F48" s="8" t="s">
        <v>20</v>
      </c>
      <c r="G48" s="8"/>
      <c r="H48" s="8"/>
      <c r="I48" s="8" t="s">
        <v>14</v>
      </c>
      <c r="J48" s="8"/>
      <c r="K48" s="8"/>
      <c r="L48" s="8"/>
      <c r="M48" s="8"/>
      <c r="N48" s="8"/>
    </row>
    <row r="49" spans="1:14" x14ac:dyDescent="0.25">
      <c r="A49" s="8" t="s">
        <v>1368</v>
      </c>
      <c r="B49" s="8" t="s">
        <v>1278</v>
      </c>
      <c r="C49" s="8" t="s">
        <v>1286</v>
      </c>
      <c r="D49" s="8" t="s">
        <v>27</v>
      </c>
      <c r="E49" s="8" t="s">
        <v>1287</v>
      </c>
      <c r="F49" s="8" t="s">
        <v>20</v>
      </c>
      <c r="G49" s="8"/>
      <c r="H49" s="8"/>
      <c r="I49" s="8" t="s">
        <v>14</v>
      </c>
      <c r="J49" s="8"/>
      <c r="K49" s="8"/>
      <c r="L49" s="8"/>
      <c r="M49" s="8"/>
      <c r="N49" s="8"/>
    </row>
    <row r="50" spans="1:14" x14ac:dyDescent="0.25">
      <c r="A50" s="8" t="s">
        <v>1369</v>
      </c>
      <c r="B50" s="8" t="s">
        <v>1278</v>
      </c>
      <c r="C50" s="8" t="s">
        <v>1310</v>
      </c>
      <c r="D50" s="8" t="s">
        <v>186</v>
      </c>
      <c r="E50" s="8" t="s">
        <v>1289</v>
      </c>
      <c r="F50" s="8" t="s">
        <v>33</v>
      </c>
      <c r="G50" s="8"/>
      <c r="H50" s="8"/>
      <c r="I50" s="8" t="s">
        <v>14</v>
      </c>
      <c r="J50" s="8"/>
      <c r="K50" s="8"/>
      <c r="L50" s="8"/>
      <c r="M50" s="8"/>
      <c r="N50" s="8"/>
    </row>
    <row r="51" spans="1:14" x14ac:dyDescent="0.25">
      <c r="A51" s="8" t="s">
        <v>1370</v>
      </c>
      <c r="B51" s="8" t="s">
        <v>1278</v>
      </c>
      <c r="C51" s="8" t="s">
        <v>1311</v>
      </c>
      <c r="D51" s="8" t="s">
        <v>186</v>
      </c>
      <c r="E51" s="8" t="s">
        <v>1291</v>
      </c>
      <c r="F51" s="8" t="s">
        <v>33</v>
      </c>
      <c r="G51" s="8"/>
      <c r="H51" s="8"/>
      <c r="I51" s="8" t="s">
        <v>14</v>
      </c>
      <c r="J51" s="8"/>
      <c r="K51" s="8"/>
      <c r="L51" s="8"/>
      <c r="M51" s="8"/>
      <c r="N51" s="8"/>
    </row>
    <row r="52" spans="1:14" x14ac:dyDescent="0.25">
      <c r="A52" s="8" t="s">
        <v>1371</v>
      </c>
      <c r="B52" s="8" t="s">
        <v>1278</v>
      </c>
      <c r="C52" s="8" t="s">
        <v>1312</v>
      </c>
      <c r="D52" s="8" t="s">
        <v>186</v>
      </c>
      <c r="E52" s="8" t="s">
        <v>1293</v>
      </c>
      <c r="F52" s="8" t="s">
        <v>20</v>
      </c>
      <c r="G52" s="8"/>
      <c r="H52" s="8"/>
      <c r="I52" s="8" t="s">
        <v>14</v>
      </c>
      <c r="J52" s="8"/>
      <c r="K52" s="8"/>
      <c r="L52" s="8"/>
      <c r="M52" s="8"/>
      <c r="N52" s="8"/>
    </row>
    <row r="53" spans="1:14" x14ac:dyDescent="0.25">
      <c r="A53" s="8" t="s">
        <v>1372</v>
      </c>
      <c r="B53" s="8" t="s">
        <v>1278</v>
      </c>
      <c r="C53" s="8" t="s">
        <v>1313</v>
      </c>
      <c r="D53" s="8" t="s">
        <v>186</v>
      </c>
      <c r="E53" s="8" t="s">
        <v>1295</v>
      </c>
      <c r="F53" s="8" t="s">
        <v>20</v>
      </c>
      <c r="G53" s="8"/>
      <c r="H53" s="8"/>
      <c r="I53" s="8" t="s">
        <v>14</v>
      </c>
      <c r="J53" s="8"/>
      <c r="K53" s="8"/>
      <c r="L53" s="8"/>
      <c r="M53" s="8"/>
      <c r="N53" s="8"/>
    </row>
    <row r="54" spans="1:14" x14ac:dyDescent="0.25">
      <c r="A54" s="8" t="s">
        <v>1373</v>
      </c>
      <c r="B54" s="8" t="s">
        <v>1278</v>
      </c>
      <c r="C54" s="8" t="s">
        <v>1296</v>
      </c>
      <c r="D54" s="8" t="s">
        <v>380</v>
      </c>
      <c r="E54" s="8" t="s">
        <v>1285</v>
      </c>
      <c r="F54" s="8" t="s">
        <v>20</v>
      </c>
      <c r="G54" s="8"/>
      <c r="H54" s="8"/>
      <c r="I54" s="8" t="s">
        <v>14</v>
      </c>
      <c r="J54" s="8"/>
      <c r="K54" s="8"/>
      <c r="L54" s="8"/>
      <c r="M54" s="8"/>
      <c r="N54" s="8"/>
    </row>
    <row r="55" spans="1:14" x14ac:dyDescent="0.25">
      <c r="A55" s="8" t="s">
        <v>1374</v>
      </c>
      <c r="B55" s="8" t="s">
        <v>1278</v>
      </c>
      <c r="C55" s="8" t="s">
        <v>1297</v>
      </c>
      <c r="D55" s="8" t="s">
        <v>1282</v>
      </c>
      <c r="E55" s="8" t="s">
        <v>1287</v>
      </c>
      <c r="F55" s="8" t="s">
        <v>20</v>
      </c>
      <c r="G55" s="8"/>
      <c r="H55" s="8"/>
      <c r="I55" s="8" t="s">
        <v>14</v>
      </c>
      <c r="J55" s="8"/>
      <c r="K55" s="8"/>
      <c r="L55" s="8"/>
      <c r="M55" s="8"/>
      <c r="N55" s="8"/>
    </row>
    <row r="56" spans="1:14" x14ac:dyDescent="0.25">
      <c r="A56" s="8" t="s">
        <v>1375</v>
      </c>
      <c r="B56" s="8" t="s">
        <v>1278</v>
      </c>
      <c r="C56" s="8" t="s">
        <v>1298</v>
      </c>
      <c r="D56" s="8" t="s">
        <v>1282</v>
      </c>
      <c r="E56" s="8" t="s">
        <v>1299</v>
      </c>
      <c r="F56" s="8" t="s">
        <v>20</v>
      </c>
      <c r="G56" s="8"/>
      <c r="H56" s="8"/>
      <c r="I56" s="8" t="s">
        <v>14</v>
      </c>
      <c r="J56" s="8"/>
      <c r="K56" s="8"/>
      <c r="L56" s="8"/>
      <c r="M56" s="8"/>
      <c r="N56" s="8"/>
    </row>
    <row r="57" spans="1:14" x14ac:dyDescent="0.25">
      <c r="A57" s="8" t="s">
        <v>1376</v>
      </c>
      <c r="B57" s="8" t="s">
        <v>1278</v>
      </c>
      <c r="C57" s="8" t="s">
        <v>1300</v>
      </c>
      <c r="D57" s="8" t="s">
        <v>1282</v>
      </c>
      <c r="E57" s="8" t="s">
        <v>1301</v>
      </c>
      <c r="F57" s="8" t="s">
        <v>20</v>
      </c>
      <c r="G57" s="8"/>
      <c r="H57" s="8"/>
      <c r="I57" s="8" t="s">
        <v>14</v>
      </c>
      <c r="J57" s="8"/>
      <c r="K57" s="8"/>
      <c r="L57" s="8"/>
      <c r="M57" s="8"/>
      <c r="N57" s="8"/>
    </row>
    <row r="58" spans="1:14" x14ac:dyDescent="0.25">
      <c r="A58" s="8" t="s">
        <v>1377</v>
      </c>
      <c r="B58" s="8" t="s">
        <v>1278</v>
      </c>
      <c r="C58" s="8" t="s">
        <v>1314</v>
      </c>
      <c r="D58" s="8" t="s">
        <v>1282</v>
      </c>
      <c r="E58" s="8" t="s">
        <v>1315</v>
      </c>
      <c r="F58" s="8" t="s">
        <v>20</v>
      </c>
      <c r="G58" s="8"/>
      <c r="H58" s="8"/>
      <c r="I58" s="8" t="s">
        <v>14</v>
      </c>
      <c r="J58" s="8"/>
      <c r="K58" s="8"/>
      <c r="L58" s="8"/>
      <c r="M58" s="8"/>
      <c r="N58" s="8"/>
    </row>
    <row r="59" spans="1:14" x14ac:dyDescent="0.25">
      <c r="A59" s="8" t="s">
        <v>1378</v>
      </c>
      <c r="B59" s="8" t="s">
        <v>1278</v>
      </c>
      <c r="C59" s="8" t="s">
        <v>1304</v>
      </c>
      <c r="D59" s="8" t="s">
        <v>1282</v>
      </c>
      <c r="E59" s="8" t="s">
        <v>1283</v>
      </c>
      <c r="F59" s="8" t="s">
        <v>20</v>
      </c>
      <c r="G59" s="8"/>
      <c r="H59" s="8"/>
      <c r="I59" s="8" t="s">
        <v>14</v>
      </c>
      <c r="J59" s="8"/>
      <c r="K59" s="8"/>
      <c r="L59" s="8"/>
      <c r="M59" s="8"/>
      <c r="N59" s="8"/>
    </row>
    <row r="60" spans="1:14" x14ac:dyDescent="0.25">
      <c r="A60" s="8" t="s">
        <v>1383</v>
      </c>
      <c r="B60" s="8" t="s">
        <v>1278</v>
      </c>
      <c r="C60" s="8" t="s">
        <v>176</v>
      </c>
      <c r="D60" s="8" t="s">
        <v>27</v>
      </c>
      <c r="E60" s="8" t="s">
        <v>1305</v>
      </c>
      <c r="F60" s="8" t="s">
        <v>33</v>
      </c>
      <c r="G60" s="8"/>
      <c r="H60" s="8"/>
      <c r="I60" s="8" t="s">
        <v>14</v>
      </c>
      <c r="J60" s="8"/>
      <c r="K60" s="8"/>
      <c r="L60" s="8"/>
      <c r="M60" s="8"/>
      <c r="N60" s="8"/>
    </row>
    <row r="61" spans="1:14" x14ac:dyDescent="0.25">
      <c r="A61" s="8" t="s">
        <v>1384</v>
      </c>
      <c r="B61" s="8" t="s">
        <v>1278</v>
      </c>
      <c r="C61" s="8" t="s">
        <v>219</v>
      </c>
      <c r="D61" s="8" t="s">
        <v>31</v>
      </c>
      <c r="E61" s="8"/>
      <c r="F61" s="8"/>
      <c r="G61" s="8">
        <v>10</v>
      </c>
      <c r="H61" s="8"/>
      <c r="I61" s="8" t="s">
        <v>14</v>
      </c>
      <c r="J61" s="8"/>
      <c r="K61" s="8"/>
      <c r="L61" s="8"/>
      <c r="M61" s="8"/>
      <c r="N61" s="8"/>
    </row>
    <row r="62" spans="1:14" x14ac:dyDescent="0.25">
      <c r="A62" s="8" t="s">
        <v>1385</v>
      </c>
      <c r="B62" s="8" t="s">
        <v>1278</v>
      </c>
      <c r="C62" s="8" t="s">
        <v>103</v>
      </c>
      <c r="D62" s="8" t="s">
        <v>104</v>
      </c>
      <c r="E62" s="8"/>
      <c r="F62" s="8"/>
      <c r="G62" s="8"/>
      <c r="H62" s="8"/>
      <c r="I62" s="8" t="s">
        <v>14</v>
      </c>
      <c r="J62" s="8"/>
      <c r="K62" s="8"/>
      <c r="L62" s="8"/>
      <c r="M62" s="8"/>
      <c r="N62" s="8"/>
    </row>
    <row r="63" spans="1:14" x14ac:dyDescent="0.25">
      <c r="A63" s="8" t="s">
        <v>1322</v>
      </c>
      <c r="B63" s="8" t="s">
        <v>3910</v>
      </c>
      <c r="C63" s="8" t="s">
        <v>42</v>
      </c>
      <c r="D63" s="8" t="s">
        <v>41</v>
      </c>
      <c r="E63" s="8"/>
      <c r="F63" s="8"/>
      <c r="G63" s="8"/>
      <c r="H63" s="8"/>
      <c r="I63" s="8" t="s">
        <v>14</v>
      </c>
      <c r="J63" s="8"/>
      <c r="K63" s="8"/>
      <c r="L63" s="8"/>
      <c r="M63" s="8"/>
      <c r="N63" s="8"/>
    </row>
    <row r="64" spans="1:14" x14ac:dyDescent="0.25">
      <c r="A64" s="8" t="s">
        <v>1323</v>
      </c>
      <c r="B64" s="8" t="s">
        <v>3910</v>
      </c>
      <c r="C64" s="8" t="s">
        <v>414</v>
      </c>
      <c r="D64" s="8" t="s">
        <v>40</v>
      </c>
      <c r="E64" s="8"/>
      <c r="F64" s="8"/>
      <c r="G64" s="8" t="s">
        <v>274</v>
      </c>
      <c r="H64" s="8"/>
      <c r="I64" s="8" t="s">
        <v>14</v>
      </c>
      <c r="J64" s="8"/>
      <c r="K64" s="8"/>
      <c r="L64" s="8"/>
      <c r="M64" s="8"/>
      <c r="N64" s="8"/>
    </row>
    <row r="65" spans="1:14" x14ac:dyDescent="0.25">
      <c r="A65" s="8" t="s">
        <v>1324</v>
      </c>
      <c r="B65" s="8" t="s">
        <v>3910</v>
      </c>
      <c r="C65" s="8" t="s">
        <v>16</v>
      </c>
      <c r="D65" s="8" t="s">
        <v>19</v>
      </c>
      <c r="E65" s="8" t="s">
        <v>21</v>
      </c>
      <c r="F65" s="8" t="s">
        <v>279</v>
      </c>
      <c r="G65" s="8" t="s">
        <v>23</v>
      </c>
      <c r="H65" s="8"/>
      <c r="I65" s="8" t="s">
        <v>14</v>
      </c>
      <c r="J65" s="8"/>
      <c r="K65" s="8"/>
      <c r="L65" s="8"/>
      <c r="M65" s="8"/>
      <c r="N65" s="8"/>
    </row>
    <row r="66" spans="1:14" x14ac:dyDescent="0.25">
      <c r="A66" s="8" t="s">
        <v>1325</v>
      </c>
      <c r="B66" s="8" t="s">
        <v>3910</v>
      </c>
      <c r="C66" s="8" t="s">
        <v>17</v>
      </c>
      <c r="D66" s="8" t="s">
        <v>19</v>
      </c>
      <c r="E66" s="8" t="s">
        <v>22</v>
      </c>
      <c r="F66" s="8" t="s">
        <v>279</v>
      </c>
      <c r="G66" s="8" t="s">
        <v>25</v>
      </c>
      <c r="H66" s="8"/>
      <c r="I66" s="8" t="s">
        <v>14</v>
      </c>
      <c r="J66" s="8"/>
      <c r="K66" s="8"/>
      <c r="L66" s="8"/>
      <c r="M66" s="8"/>
      <c r="N66" s="8"/>
    </row>
    <row r="67" spans="1:14" x14ac:dyDescent="0.25">
      <c r="A67" s="8" t="s">
        <v>1326</v>
      </c>
      <c r="B67" s="8" t="s">
        <v>3910</v>
      </c>
      <c r="C67" s="8" t="s">
        <v>18</v>
      </c>
      <c r="D67" s="8" t="s">
        <v>15</v>
      </c>
      <c r="E67" s="8" t="s">
        <v>24</v>
      </c>
      <c r="F67" s="8" t="s">
        <v>20</v>
      </c>
      <c r="G67" s="8"/>
      <c r="H67" s="8"/>
      <c r="I67" s="8" t="s">
        <v>14</v>
      </c>
      <c r="J67" s="8"/>
      <c r="K67" s="8"/>
      <c r="L67" s="8"/>
      <c r="M67" s="8"/>
      <c r="N67" s="8"/>
    </row>
    <row r="68" spans="1:14" x14ac:dyDescent="0.25">
      <c r="A68" s="8" t="s">
        <v>1327</v>
      </c>
      <c r="B68" s="8" t="s">
        <v>3910</v>
      </c>
      <c r="C68" s="8" t="s">
        <v>529</v>
      </c>
      <c r="D68" s="8" t="s">
        <v>27</v>
      </c>
      <c r="E68" s="8" t="s">
        <v>530</v>
      </c>
      <c r="F68" s="8" t="s">
        <v>20</v>
      </c>
      <c r="G68" s="8"/>
      <c r="H68" s="8"/>
      <c r="I68" s="8" t="s">
        <v>14</v>
      </c>
      <c r="J68" s="8"/>
      <c r="K68" s="8"/>
      <c r="L68" s="8"/>
      <c r="M68" s="8"/>
      <c r="N68" s="8"/>
    </row>
    <row r="69" spans="1:14" x14ac:dyDescent="0.25">
      <c r="A69" s="8" t="s">
        <v>1329</v>
      </c>
      <c r="B69" s="8" t="s">
        <v>3910</v>
      </c>
      <c r="C69" s="8" t="s">
        <v>45</v>
      </c>
      <c r="D69" s="8" t="s">
        <v>19</v>
      </c>
      <c r="E69" s="8" t="s">
        <v>44</v>
      </c>
      <c r="F69" s="8" t="s">
        <v>33</v>
      </c>
      <c r="G69" s="8" t="s">
        <v>583</v>
      </c>
      <c r="H69" s="8"/>
      <c r="I69" s="8" t="s">
        <v>14</v>
      </c>
      <c r="J69" s="8"/>
      <c r="K69" s="8"/>
      <c r="L69" s="8"/>
      <c r="M69" s="8"/>
      <c r="N69" s="8"/>
    </row>
    <row r="70" spans="1:14" x14ac:dyDescent="0.25">
      <c r="A70" s="8" t="s">
        <v>1330</v>
      </c>
      <c r="B70" s="8" t="s">
        <v>3910</v>
      </c>
      <c r="C70" s="8" t="s">
        <v>47</v>
      </c>
      <c r="D70" s="8" t="s">
        <v>27</v>
      </c>
      <c r="E70" s="8" t="s">
        <v>46</v>
      </c>
      <c r="F70" s="8" t="s">
        <v>33</v>
      </c>
      <c r="G70" s="8"/>
      <c r="H70" s="8"/>
      <c r="I70" s="8" t="s">
        <v>14</v>
      </c>
      <c r="J70" s="8"/>
      <c r="K70" s="8"/>
      <c r="L70" s="8"/>
      <c r="M70" s="8"/>
      <c r="N70" s="8"/>
    </row>
    <row r="71" spans="1:14" x14ac:dyDescent="0.25">
      <c r="A71" s="8" t="s">
        <v>1331</v>
      </c>
      <c r="B71" s="8" t="s">
        <v>3910</v>
      </c>
      <c r="C71" s="8" t="s">
        <v>383</v>
      </c>
      <c r="D71" s="8" t="s">
        <v>27</v>
      </c>
      <c r="E71" s="8" t="s">
        <v>382</v>
      </c>
      <c r="F71" s="8" t="s">
        <v>20</v>
      </c>
      <c r="G71" s="8"/>
      <c r="H71" s="8"/>
      <c r="I71" s="8" t="s">
        <v>14</v>
      </c>
      <c r="J71" s="8"/>
      <c r="K71" s="8"/>
      <c r="L71" s="8"/>
      <c r="M71" s="8"/>
      <c r="N71" s="8"/>
    </row>
    <row r="72" spans="1:14" x14ac:dyDescent="0.25">
      <c r="A72" s="8" t="s">
        <v>1332</v>
      </c>
      <c r="B72" s="8" t="s">
        <v>3910</v>
      </c>
      <c r="C72" s="8" t="s">
        <v>30</v>
      </c>
      <c r="D72" s="8" t="s">
        <v>31</v>
      </c>
      <c r="E72" s="8"/>
      <c r="F72" s="8"/>
      <c r="G72" s="8">
        <v>5</v>
      </c>
      <c r="H72" s="8"/>
      <c r="I72" s="8" t="s">
        <v>14</v>
      </c>
      <c r="J72" s="8"/>
      <c r="K72" s="8"/>
      <c r="L72" s="8"/>
      <c r="M72" s="8"/>
      <c r="N72" s="8"/>
    </row>
    <row r="73" spans="1:14" x14ac:dyDescent="0.25">
      <c r="A73" s="8" t="s">
        <v>1333</v>
      </c>
      <c r="B73" s="8" t="s">
        <v>3910</v>
      </c>
      <c r="C73" s="8" t="s">
        <v>1317</v>
      </c>
      <c r="D73" s="8" t="s">
        <v>27</v>
      </c>
      <c r="E73" s="8" t="s">
        <v>1318</v>
      </c>
      <c r="F73" s="8" t="s">
        <v>33</v>
      </c>
      <c r="G73" s="8"/>
      <c r="H73" s="8"/>
      <c r="I73" s="8" t="s">
        <v>14</v>
      </c>
      <c r="J73" s="8"/>
      <c r="K73" s="8"/>
      <c r="L73" s="8"/>
      <c r="M73" s="8"/>
      <c r="N73" s="8"/>
    </row>
    <row r="74" spans="1:14" x14ac:dyDescent="0.25">
      <c r="A74" s="8" t="s">
        <v>1334</v>
      </c>
      <c r="B74" s="8" t="s">
        <v>3910</v>
      </c>
      <c r="C74" s="8" t="s">
        <v>30</v>
      </c>
      <c r="D74" s="8" t="s">
        <v>31</v>
      </c>
      <c r="E74" s="8"/>
      <c r="F74" s="8"/>
      <c r="G74" s="8">
        <v>3</v>
      </c>
      <c r="H74" s="8"/>
      <c r="I74" s="8" t="s">
        <v>14</v>
      </c>
      <c r="J74" s="8"/>
      <c r="K74" s="8"/>
      <c r="L74" s="8"/>
      <c r="M74" s="8"/>
      <c r="N74" s="8"/>
    </row>
    <row r="75" spans="1:14" x14ac:dyDescent="0.25">
      <c r="A75" s="8" t="s">
        <v>1335</v>
      </c>
      <c r="B75" s="8" t="s">
        <v>3910</v>
      </c>
      <c r="C75" s="8" t="s">
        <v>1320</v>
      </c>
      <c r="D75" s="8" t="s">
        <v>490</v>
      </c>
      <c r="E75" s="8" t="s">
        <v>1319</v>
      </c>
      <c r="F75" s="8" t="s">
        <v>279</v>
      </c>
      <c r="G75" s="8"/>
      <c r="H75" s="8" t="s">
        <v>1321</v>
      </c>
      <c r="I75" s="8" t="s">
        <v>14</v>
      </c>
      <c r="J75" s="8"/>
      <c r="K75" s="8"/>
      <c r="L75" s="8"/>
      <c r="M75" s="8"/>
      <c r="N75" s="8"/>
    </row>
    <row r="76" spans="1:14" x14ac:dyDescent="0.25">
      <c r="A76" s="8" t="s">
        <v>1344</v>
      </c>
      <c r="B76" s="8" t="s">
        <v>3910</v>
      </c>
      <c r="C76" s="8" t="s">
        <v>3909</v>
      </c>
      <c r="D76" s="8" t="s">
        <v>27</v>
      </c>
      <c r="E76" s="8" t="s">
        <v>3914</v>
      </c>
      <c r="F76" s="8" t="s">
        <v>33</v>
      </c>
      <c r="G76" s="8"/>
      <c r="H76" s="8"/>
      <c r="I76" s="8" t="s">
        <v>14</v>
      </c>
      <c r="J76" s="8"/>
      <c r="K76" s="8"/>
      <c r="L76" s="8"/>
      <c r="M76" s="8"/>
      <c r="N76" s="8"/>
    </row>
    <row r="77" spans="1:14" x14ac:dyDescent="0.25">
      <c r="A77" s="8" t="s">
        <v>1346</v>
      </c>
      <c r="B77" s="8" t="s">
        <v>3910</v>
      </c>
      <c r="C77" s="8" t="s">
        <v>3911</v>
      </c>
      <c r="D77" s="8" t="s">
        <v>75</v>
      </c>
      <c r="E77" s="8" t="s">
        <v>3915</v>
      </c>
      <c r="F77" s="8" t="s">
        <v>20</v>
      </c>
      <c r="G77" s="8"/>
      <c r="H77" s="8">
        <v>10</v>
      </c>
      <c r="I77" s="8" t="s">
        <v>14</v>
      </c>
      <c r="J77" s="8"/>
      <c r="K77" s="8"/>
      <c r="L77" s="8"/>
      <c r="M77" s="8"/>
      <c r="N77" s="8"/>
    </row>
    <row r="78" spans="1:14" x14ac:dyDescent="0.25">
      <c r="A78" s="8" t="s">
        <v>1347</v>
      </c>
      <c r="B78" s="8" t="s">
        <v>3910</v>
      </c>
      <c r="C78" s="6" t="s">
        <v>74</v>
      </c>
      <c r="D78" s="6" t="s">
        <v>75</v>
      </c>
      <c r="E78" s="6" t="s">
        <v>3916</v>
      </c>
      <c r="F78" s="6" t="s">
        <v>20</v>
      </c>
      <c r="G78" s="6" t="s">
        <v>3912</v>
      </c>
      <c r="H78" s="6"/>
      <c r="I78" s="8" t="s">
        <v>14</v>
      </c>
      <c r="J78" s="6"/>
      <c r="K78" s="6"/>
      <c r="L78" s="6"/>
      <c r="M78" s="6"/>
      <c r="N78" s="6"/>
    </row>
    <row r="79" spans="1:14" x14ac:dyDescent="0.25">
      <c r="A79" s="8" t="s">
        <v>1348</v>
      </c>
      <c r="B79" s="8" t="s">
        <v>3910</v>
      </c>
      <c r="C79" s="6" t="s">
        <v>78</v>
      </c>
      <c r="D79" s="6" t="s">
        <v>77</v>
      </c>
      <c r="E79" s="6"/>
      <c r="F79" s="6"/>
      <c r="G79" s="6" t="s">
        <v>3913</v>
      </c>
      <c r="H79" s="6"/>
      <c r="I79" s="8" t="s">
        <v>14</v>
      </c>
      <c r="J79" s="6"/>
      <c r="K79" s="6"/>
      <c r="L79" s="6"/>
      <c r="M79" s="6"/>
      <c r="N79" s="6"/>
    </row>
    <row r="80" spans="1:14" x14ac:dyDescent="0.25">
      <c r="A80" s="8" t="s">
        <v>1349</v>
      </c>
      <c r="B80" s="8" t="s">
        <v>3943</v>
      </c>
      <c r="C80" s="6" t="s">
        <v>3945</v>
      </c>
      <c r="D80" s="6" t="s">
        <v>27</v>
      </c>
      <c r="E80" s="6" t="s">
        <v>3944</v>
      </c>
      <c r="F80" s="6" t="s">
        <v>20</v>
      </c>
      <c r="G80" s="6"/>
      <c r="H80" s="6"/>
      <c r="I80" s="6" t="s">
        <v>14</v>
      </c>
      <c r="J80" s="6"/>
      <c r="K80" s="6"/>
      <c r="L80" s="6"/>
      <c r="M80" s="6"/>
      <c r="N80" s="6"/>
    </row>
    <row r="81" spans="1:14" x14ac:dyDescent="0.25">
      <c r="A81" s="8" t="s">
        <v>1353</v>
      </c>
      <c r="B81" s="8" t="s">
        <v>3943</v>
      </c>
      <c r="C81" s="8" t="s">
        <v>381</v>
      </c>
      <c r="D81" s="8" t="s">
        <v>36</v>
      </c>
      <c r="E81" s="8"/>
      <c r="F81" s="8"/>
      <c r="G81" s="8" t="s">
        <v>3154</v>
      </c>
      <c r="H81" s="8" t="s">
        <v>3947</v>
      </c>
      <c r="I81" s="8" t="s">
        <v>14</v>
      </c>
      <c r="J81" s="8"/>
      <c r="K81" s="8"/>
      <c r="L81" s="8"/>
      <c r="M81" s="8"/>
      <c r="N81" s="8"/>
    </row>
    <row r="82" spans="1:14" x14ac:dyDescent="0.25">
      <c r="A82" s="8" t="s">
        <v>1354</v>
      </c>
      <c r="B82" s="8" t="s">
        <v>3943</v>
      </c>
      <c r="C82" s="6" t="s">
        <v>3948</v>
      </c>
      <c r="D82" s="6" t="s">
        <v>19</v>
      </c>
      <c r="E82" s="6" t="s">
        <v>3949</v>
      </c>
      <c r="F82" s="6" t="s">
        <v>20</v>
      </c>
      <c r="G82" s="8" t="s">
        <v>3947</v>
      </c>
      <c r="H82" s="6"/>
      <c r="I82" s="6" t="s">
        <v>14</v>
      </c>
      <c r="J82" s="6"/>
      <c r="K82" s="6"/>
      <c r="L82" s="6"/>
      <c r="M82" s="6"/>
      <c r="N82" s="6"/>
    </row>
    <row r="83" spans="1:14" x14ac:dyDescent="0.25">
      <c r="A83" s="8" t="s">
        <v>1355</v>
      </c>
      <c r="B83" s="8" t="s">
        <v>3943</v>
      </c>
      <c r="C83" s="6" t="s">
        <v>3950</v>
      </c>
      <c r="D83" s="6" t="s">
        <v>27</v>
      </c>
      <c r="E83" s="6" t="s">
        <v>3944</v>
      </c>
      <c r="F83" s="6" t="s">
        <v>20</v>
      </c>
      <c r="G83" s="6"/>
      <c r="H83" s="6"/>
      <c r="I83" s="6" t="s">
        <v>14</v>
      </c>
      <c r="J83" s="6"/>
      <c r="K83" s="6"/>
      <c r="L83" s="6"/>
      <c r="M83" s="6"/>
      <c r="N83" s="6"/>
    </row>
    <row r="84" spans="1:14" x14ac:dyDescent="0.25">
      <c r="A84" s="8" t="s">
        <v>1356</v>
      </c>
      <c r="B84" s="8" t="s">
        <v>3943</v>
      </c>
      <c r="C84" s="8" t="s">
        <v>3951</v>
      </c>
      <c r="D84" s="8" t="s">
        <v>31</v>
      </c>
      <c r="E84" s="8"/>
      <c r="F84" s="8"/>
      <c r="G84" s="8">
        <v>10</v>
      </c>
      <c r="H84" s="8"/>
      <c r="I84" s="8" t="s">
        <v>14</v>
      </c>
      <c r="J84" s="8"/>
      <c r="K84" s="8"/>
      <c r="L84" s="8"/>
      <c r="M84" s="8"/>
      <c r="N84" s="8"/>
    </row>
    <row r="85" spans="1:14" x14ac:dyDescent="0.25">
      <c r="A85" s="8" t="s">
        <v>1357</v>
      </c>
      <c r="B85" s="8" t="s">
        <v>3943</v>
      </c>
      <c r="C85" s="8" t="s">
        <v>2408</v>
      </c>
      <c r="D85" s="6" t="s">
        <v>316</v>
      </c>
      <c r="E85" s="8"/>
      <c r="F85" s="8"/>
      <c r="G85" s="8"/>
      <c r="H85" s="8" t="s">
        <v>3952</v>
      </c>
      <c r="I85" s="8" t="s">
        <v>14</v>
      </c>
      <c r="J85" s="8"/>
      <c r="K85" s="8"/>
      <c r="L85" s="8"/>
      <c r="M85" s="8"/>
      <c r="N85" s="8"/>
    </row>
    <row r="86" spans="1:14" x14ac:dyDescent="0.25">
      <c r="A86" s="8" t="s">
        <v>1358</v>
      </c>
      <c r="B86" s="8" t="s">
        <v>3943</v>
      </c>
      <c r="C86" s="6" t="s">
        <v>3946</v>
      </c>
      <c r="D86" s="6" t="s">
        <v>104</v>
      </c>
      <c r="E86" s="6"/>
      <c r="F86" s="6"/>
      <c r="G86" s="6"/>
      <c r="H86" s="6"/>
      <c r="I86" s="6" t="s">
        <v>14</v>
      </c>
      <c r="J86" s="6"/>
      <c r="K86" s="6"/>
      <c r="L86" s="6"/>
      <c r="M86" s="6"/>
      <c r="N86" s="6"/>
    </row>
    <row r="87" spans="1:14" x14ac:dyDescent="0.25">
      <c r="A87" s="8" t="s">
        <v>1359</v>
      </c>
      <c r="B87" s="8" t="s">
        <v>3953</v>
      </c>
      <c r="C87" s="6" t="s">
        <v>3954</v>
      </c>
      <c r="D87" s="6" t="s">
        <v>27</v>
      </c>
      <c r="E87" s="6" t="s">
        <v>3955</v>
      </c>
      <c r="F87" s="6" t="s">
        <v>20</v>
      </c>
      <c r="G87" s="6"/>
      <c r="H87" s="6"/>
      <c r="I87" s="8" t="s">
        <v>14</v>
      </c>
      <c r="J87" s="6"/>
      <c r="K87" s="6"/>
      <c r="L87" s="6"/>
      <c r="M87" s="6"/>
      <c r="N87" s="6"/>
    </row>
    <row r="88" spans="1:14" x14ac:dyDescent="0.25">
      <c r="A88" s="8" t="s">
        <v>1360</v>
      </c>
      <c r="B88" s="8" t="s">
        <v>3953</v>
      </c>
      <c r="C88" s="6" t="s">
        <v>3958</v>
      </c>
      <c r="D88" s="6" t="s">
        <v>268</v>
      </c>
      <c r="E88" s="6"/>
      <c r="F88" s="6"/>
      <c r="G88" s="6"/>
      <c r="H88" s="6"/>
      <c r="I88" s="11" t="s">
        <v>14</v>
      </c>
      <c r="J88" s="6"/>
      <c r="K88" s="6"/>
      <c r="L88" s="6"/>
      <c r="M88" s="6"/>
      <c r="N88" s="6"/>
    </row>
    <row r="89" spans="1:14" x14ac:dyDescent="0.25">
      <c r="A89" s="8" t="s">
        <v>1361</v>
      </c>
      <c r="B89" s="8" t="s">
        <v>3953</v>
      </c>
      <c r="C89" s="11" t="s">
        <v>3956</v>
      </c>
      <c r="D89" s="11" t="s">
        <v>133</v>
      </c>
      <c r="E89" s="11" t="s">
        <v>3957</v>
      </c>
      <c r="F89" s="11" t="s">
        <v>20</v>
      </c>
      <c r="G89" s="11"/>
      <c r="H89" s="11"/>
      <c r="I89" s="11" t="s">
        <v>14</v>
      </c>
      <c r="J89" s="11"/>
      <c r="K89" s="11"/>
      <c r="L89" s="11"/>
      <c r="M89" s="11"/>
      <c r="N89" s="11"/>
    </row>
    <row r="90" spans="1:14" x14ac:dyDescent="0.25">
      <c r="A90" s="8" t="s">
        <v>1362</v>
      </c>
      <c r="B90" s="8" t="s">
        <v>3959</v>
      </c>
      <c r="C90" s="8" t="s">
        <v>42</v>
      </c>
      <c r="D90" s="8" t="s">
        <v>41</v>
      </c>
      <c r="E90" s="8"/>
      <c r="F90" s="8"/>
      <c r="G90" s="8"/>
      <c r="H90" s="8"/>
      <c r="I90" s="8"/>
      <c r="J90" s="8"/>
      <c r="K90" s="8"/>
      <c r="L90" s="8"/>
      <c r="M90" s="8"/>
      <c r="N90" s="8"/>
    </row>
    <row r="91" spans="1:14" x14ac:dyDescent="0.25">
      <c r="A91" s="8" t="s">
        <v>1363</v>
      </c>
      <c r="B91" s="8" t="s">
        <v>3959</v>
      </c>
      <c r="C91" s="8" t="s">
        <v>3960</v>
      </c>
      <c r="D91" s="8" t="s">
        <v>40</v>
      </c>
      <c r="E91" s="8"/>
      <c r="F91" s="8"/>
      <c r="G91" s="8" t="s">
        <v>3115</v>
      </c>
      <c r="H91" s="8"/>
      <c r="I91" s="8"/>
      <c r="J91" s="8"/>
      <c r="K91" s="8"/>
      <c r="L91" s="8"/>
      <c r="M91" s="8"/>
      <c r="N91" s="8"/>
    </row>
    <row r="92" spans="1:14" x14ac:dyDescent="0.25">
      <c r="A92" s="8" t="s">
        <v>1364</v>
      </c>
      <c r="B92" s="8" t="s">
        <v>3959</v>
      </c>
      <c r="C92" s="8" t="s">
        <v>31</v>
      </c>
      <c r="D92" s="8" t="s">
        <v>31</v>
      </c>
      <c r="E92" s="8"/>
      <c r="F92" s="8"/>
      <c r="G92" s="8">
        <v>10</v>
      </c>
      <c r="H92" s="8"/>
      <c r="I92" s="8"/>
      <c r="J92" s="8"/>
      <c r="K92" s="8"/>
      <c r="L92" s="8"/>
      <c r="M92" s="8"/>
      <c r="N92" s="8"/>
    </row>
    <row r="93" spans="1:14" x14ac:dyDescent="0.25">
      <c r="A93" s="8" t="s">
        <v>1365</v>
      </c>
      <c r="B93" s="8" t="s">
        <v>3959</v>
      </c>
      <c r="C93" s="8" t="s">
        <v>3116</v>
      </c>
      <c r="D93" s="8" t="s">
        <v>19</v>
      </c>
      <c r="E93" s="8" t="s">
        <v>3117</v>
      </c>
      <c r="F93" s="8" t="s">
        <v>33</v>
      </c>
      <c r="G93" s="8" t="s">
        <v>3947</v>
      </c>
      <c r="H93" s="8"/>
      <c r="I93" s="8"/>
      <c r="J93" s="8"/>
      <c r="K93" s="8"/>
      <c r="L93" s="8"/>
      <c r="M93" s="8"/>
      <c r="N93" s="8"/>
    </row>
    <row r="94" spans="1:14" x14ac:dyDescent="0.25">
      <c r="A94" s="8" t="s">
        <v>1366</v>
      </c>
      <c r="B94" s="8" t="s">
        <v>3959</v>
      </c>
      <c r="C94" s="8" t="s">
        <v>3123</v>
      </c>
      <c r="D94" s="8" t="s">
        <v>27</v>
      </c>
      <c r="E94" s="8" t="s">
        <v>3118</v>
      </c>
      <c r="F94" s="8" t="s">
        <v>20</v>
      </c>
      <c r="G94" s="8"/>
      <c r="H94" s="8"/>
      <c r="I94" s="8"/>
      <c r="J94" s="8"/>
      <c r="K94" s="8"/>
      <c r="L94" s="8"/>
      <c r="M94" s="8"/>
      <c r="N94" s="8"/>
    </row>
    <row r="95" spans="1:14" x14ac:dyDescent="0.25">
      <c r="A95" s="8" t="s">
        <v>1367</v>
      </c>
      <c r="B95" s="8" t="s">
        <v>3959</v>
      </c>
      <c r="C95" s="8" t="s">
        <v>3119</v>
      </c>
      <c r="D95" s="8" t="s">
        <v>31</v>
      </c>
      <c r="E95" s="8"/>
      <c r="F95" s="8"/>
      <c r="G95" s="8">
        <v>2</v>
      </c>
      <c r="H95" s="8"/>
      <c r="I95" s="8"/>
      <c r="J95" s="8"/>
      <c r="K95" s="8"/>
      <c r="L95" s="8"/>
      <c r="M95" s="8"/>
      <c r="N95" s="8"/>
    </row>
    <row r="96" spans="1:14" x14ac:dyDescent="0.25">
      <c r="A96" s="8" t="s">
        <v>1368</v>
      </c>
      <c r="B96" s="8" t="s">
        <v>3959</v>
      </c>
      <c r="C96" s="8" t="s">
        <v>2700</v>
      </c>
      <c r="D96" s="8" t="s">
        <v>86</v>
      </c>
      <c r="E96" s="8" t="s">
        <v>3120</v>
      </c>
      <c r="F96" s="8" t="s">
        <v>33</v>
      </c>
      <c r="G96" s="8"/>
      <c r="H96" s="8"/>
      <c r="I96" s="8"/>
      <c r="J96" s="8"/>
      <c r="K96" s="8"/>
      <c r="L96" s="8"/>
      <c r="M96" s="8"/>
      <c r="N96" s="8"/>
    </row>
    <row r="97" spans="1:14" x14ac:dyDescent="0.25">
      <c r="A97" s="8" t="s">
        <v>1369</v>
      </c>
      <c r="B97" s="8" t="s">
        <v>3959</v>
      </c>
      <c r="C97" s="8" t="s">
        <v>2697</v>
      </c>
      <c r="D97" s="8" t="s">
        <v>27</v>
      </c>
      <c r="E97" s="8" t="s">
        <v>3121</v>
      </c>
      <c r="F97" s="8" t="s">
        <v>20</v>
      </c>
      <c r="G97" s="8"/>
      <c r="H97" s="8"/>
      <c r="I97" s="8"/>
      <c r="J97" s="8"/>
      <c r="K97" s="8"/>
      <c r="L97" s="8"/>
      <c r="M97" s="8"/>
      <c r="N97" s="8"/>
    </row>
    <row r="98" spans="1:14" x14ac:dyDescent="0.25">
      <c r="A98" s="8" t="s">
        <v>1370</v>
      </c>
      <c r="B98" s="8" t="s">
        <v>3959</v>
      </c>
      <c r="C98" s="8" t="s">
        <v>30</v>
      </c>
      <c r="D98" s="8" t="s">
        <v>31</v>
      </c>
      <c r="E98" s="8"/>
      <c r="F98" s="8"/>
      <c r="G98" s="8">
        <v>4</v>
      </c>
      <c r="H98" s="8"/>
      <c r="I98" s="8"/>
      <c r="J98" s="8"/>
      <c r="K98" s="8"/>
      <c r="L98" s="8"/>
      <c r="M98" s="8"/>
      <c r="N98" s="8"/>
    </row>
    <row r="99" spans="1:14" x14ac:dyDescent="0.25">
      <c r="A99" s="8" t="s">
        <v>1371</v>
      </c>
      <c r="B99" s="8" t="s">
        <v>3959</v>
      </c>
      <c r="C99" s="8" t="s">
        <v>92</v>
      </c>
      <c r="D99" s="8" t="s">
        <v>93</v>
      </c>
      <c r="E99" s="8"/>
      <c r="F99" s="8"/>
      <c r="G99" s="8"/>
      <c r="H99" s="8"/>
      <c r="I99" s="8"/>
      <c r="J99" s="8"/>
      <c r="K99" s="8"/>
      <c r="L99" s="8"/>
      <c r="M99" s="8"/>
      <c r="N99" s="8"/>
    </row>
    <row r="100" spans="1:14" x14ac:dyDescent="0.25">
      <c r="A100" s="8" t="s">
        <v>1372</v>
      </c>
      <c r="B100" s="8" t="s">
        <v>3959</v>
      </c>
      <c r="C100" s="8" t="s">
        <v>2700</v>
      </c>
      <c r="D100" s="8" t="s">
        <v>86</v>
      </c>
      <c r="E100" s="8" t="s">
        <v>3122</v>
      </c>
      <c r="F100" s="8" t="s">
        <v>33</v>
      </c>
      <c r="G100" s="8"/>
      <c r="H100" s="8"/>
      <c r="I100" s="8"/>
      <c r="J100" s="8"/>
      <c r="K100" s="8"/>
      <c r="L100" s="8"/>
      <c r="M100" s="8"/>
      <c r="N100" s="8"/>
    </row>
    <row r="101" spans="1:14" x14ac:dyDescent="0.25">
      <c r="A101" s="8" t="s">
        <v>1373</v>
      </c>
      <c r="B101" s="8" t="s">
        <v>3959</v>
      </c>
      <c r="C101" s="8" t="s">
        <v>30</v>
      </c>
      <c r="D101" s="8" t="s">
        <v>31</v>
      </c>
      <c r="E101" s="8"/>
      <c r="F101" s="8"/>
      <c r="G101" s="8">
        <v>4</v>
      </c>
      <c r="H101" s="8"/>
      <c r="I101" s="8"/>
      <c r="J101" s="8"/>
      <c r="K101" s="8"/>
      <c r="L101" s="8"/>
      <c r="M101" s="8"/>
      <c r="N101" s="8"/>
    </row>
    <row r="102" spans="1:14" x14ac:dyDescent="0.25">
      <c r="A102" s="8" t="s">
        <v>1374</v>
      </c>
      <c r="B102" s="8" t="s">
        <v>3959</v>
      </c>
      <c r="C102" s="8" t="s">
        <v>1130</v>
      </c>
      <c r="D102" s="8" t="s">
        <v>133</v>
      </c>
      <c r="E102" s="8" t="s">
        <v>3961</v>
      </c>
      <c r="F102" s="8" t="s">
        <v>20</v>
      </c>
      <c r="G102" s="8"/>
      <c r="H102" s="8"/>
      <c r="I102" s="8"/>
      <c r="J102" s="8"/>
      <c r="K102" s="8"/>
      <c r="L102" s="8"/>
      <c r="M102" s="8"/>
      <c r="N102" s="8"/>
    </row>
  </sheetData>
  <hyperlinks>
    <hyperlink ref="G3" r:id="rId1" display="https://cs-reg.resumehelp.com"/>
    <hyperlink ref="G64" r:id="rId2" display="https://cs-reg.resumehelp.com"/>
    <hyperlink ref="G91" r:id="rId3"/>
  </hyperlinks>
  <pageMargins left="0.7" right="0.7" top="0.75" bottom="0.75" header="0.3" footer="0.3"/>
  <pageSetup orientation="portrait" horizontalDpi="300" verticalDpi="300"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N32"/>
  <sheetViews>
    <sheetView workbookViewId="0">
      <selection activeCell="G7" sqref="G7"/>
    </sheetView>
  </sheetViews>
  <sheetFormatPr defaultRowHeight="15" x14ac:dyDescent="0.25"/>
  <cols>
    <col min="1" max="1" width="25.85546875" bestFit="1" customWidth="1"/>
    <col min="2" max="2" width="28" bestFit="1" customWidth="1"/>
    <col min="3" max="3" width="46.5703125" bestFit="1" customWidth="1"/>
    <col min="4" max="4" width="26.5703125" bestFit="1" customWidth="1"/>
    <col min="5" max="5" width="38.42578125" bestFit="1" customWidth="1"/>
    <col min="7" max="7" width="58.5703125" bestFit="1" customWidth="1"/>
    <col min="8" max="8" width="40.28515625" bestFit="1" customWidth="1"/>
    <col min="9" max="9" width="11" bestFit="1" customWidth="1"/>
  </cols>
  <sheetData>
    <row r="1" spans="1:14" ht="15.75" x14ac:dyDescent="0.25">
      <c r="A1" s="2" t="s">
        <v>0</v>
      </c>
      <c r="B1" s="2" t="s">
        <v>1</v>
      </c>
      <c r="C1" s="2" t="s">
        <v>2</v>
      </c>
      <c r="D1" s="2" t="s">
        <v>3</v>
      </c>
      <c r="E1" s="2" t="s">
        <v>4</v>
      </c>
      <c r="F1" s="2" t="s">
        <v>5</v>
      </c>
      <c r="G1" s="4" t="s">
        <v>6</v>
      </c>
      <c r="H1" s="2" t="s">
        <v>7</v>
      </c>
      <c r="I1" s="2" t="s">
        <v>8</v>
      </c>
      <c r="J1" s="2" t="s">
        <v>9</v>
      </c>
      <c r="K1" s="2" t="s">
        <v>10</v>
      </c>
      <c r="L1" s="2" t="s">
        <v>11</v>
      </c>
      <c r="M1" s="2" t="s">
        <v>12</v>
      </c>
      <c r="N1" s="2" t="s">
        <v>13</v>
      </c>
    </row>
    <row r="2" spans="1:14" x14ac:dyDescent="0.25">
      <c r="A2" s="8" t="s">
        <v>3234</v>
      </c>
      <c r="B2" s="8" t="s">
        <v>1144</v>
      </c>
      <c r="C2" s="8" t="s">
        <v>381</v>
      </c>
      <c r="D2" s="8" t="s">
        <v>36</v>
      </c>
      <c r="E2" s="8"/>
      <c r="F2" s="8"/>
      <c r="G2" s="8" t="s">
        <v>525</v>
      </c>
      <c r="H2" s="8" t="s">
        <v>3291</v>
      </c>
      <c r="I2" s="8" t="s">
        <v>14</v>
      </c>
      <c r="J2" s="8"/>
      <c r="K2" s="8"/>
      <c r="L2" s="8"/>
      <c r="M2" s="8"/>
      <c r="N2" s="8"/>
    </row>
    <row r="3" spans="1:14" x14ac:dyDescent="0.25">
      <c r="A3" s="8" t="s">
        <v>3235</v>
      </c>
      <c r="B3" s="8" t="s">
        <v>1144</v>
      </c>
      <c r="C3" s="8" t="s">
        <v>483</v>
      </c>
      <c r="D3" s="8" t="s">
        <v>457</v>
      </c>
      <c r="E3" s="8"/>
      <c r="F3" s="8"/>
      <c r="G3" s="8" t="s">
        <v>3292</v>
      </c>
      <c r="H3" s="8" t="s">
        <v>3293</v>
      </c>
      <c r="I3" s="8" t="s">
        <v>14</v>
      </c>
      <c r="J3" s="8"/>
      <c r="K3" s="8"/>
      <c r="L3" s="8"/>
      <c r="M3" s="8"/>
      <c r="N3" s="8"/>
    </row>
    <row r="4" spans="1:14" x14ac:dyDescent="0.25">
      <c r="A4" s="8" t="s">
        <v>3236</v>
      </c>
      <c r="B4" s="8" t="s">
        <v>1144</v>
      </c>
      <c r="C4" s="8" t="s">
        <v>1143</v>
      </c>
      <c r="D4" s="8" t="s">
        <v>486</v>
      </c>
      <c r="E4" s="8"/>
      <c r="F4" s="8"/>
      <c r="G4" s="8" t="s">
        <v>3294</v>
      </c>
      <c r="H4" s="8" t="s">
        <v>3237</v>
      </c>
      <c r="I4" s="8" t="s">
        <v>14</v>
      </c>
      <c r="J4" s="8"/>
      <c r="K4" s="8"/>
      <c r="L4" s="8"/>
      <c r="M4" s="8"/>
      <c r="N4" s="8"/>
    </row>
    <row r="5" spans="1:14" x14ac:dyDescent="0.25">
      <c r="A5" s="8" t="s">
        <v>3238</v>
      </c>
      <c r="B5" s="8" t="s">
        <v>1144</v>
      </c>
      <c r="C5" s="8" t="s">
        <v>5070</v>
      </c>
      <c r="D5" s="8" t="s">
        <v>5069</v>
      </c>
      <c r="E5" s="8"/>
      <c r="F5" s="8"/>
      <c r="G5" s="8" t="s">
        <v>5071</v>
      </c>
      <c r="H5" s="8"/>
      <c r="I5" s="8" t="s">
        <v>14</v>
      </c>
      <c r="J5" s="8"/>
      <c r="K5" s="8"/>
      <c r="L5" s="8"/>
      <c r="M5" s="8"/>
      <c r="N5" s="8"/>
    </row>
    <row r="6" spans="1:14" x14ac:dyDescent="0.25">
      <c r="A6" s="8" t="s">
        <v>3244</v>
      </c>
      <c r="B6" s="8" t="s">
        <v>3239</v>
      </c>
      <c r="C6" s="8" t="s">
        <v>3240</v>
      </c>
      <c r="D6" s="8" t="s">
        <v>3241</v>
      </c>
      <c r="E6" s="8"/>
      <c r="F6" s="8"/>
      <c r="G6" s="8" t="s">
        <v>3242</v>
      </c>
      <c r="H6" s="8" t="s">
        <v>3243</v>
      </c>
      <c r="I6" s="8" t="s">
        <v>14</v>
      </c>
      <c r="J6" s="8"/>
      <c r="K6" s="8"/>
      <c r="L6" s="8"/>
      <c r="M6" s="8"/>
      <c r="N6" s="8"/>
    </row>
    <row r="7" spans="1:14" x14ac:dyDescent="0.25">
      <c r="A7" s="8" t="s">
        <v>3245</v>
      </c>
      <c r="B7" s="8" t="s">
        <v>3239</v>
      </c>
      <c r="C7" s="8" t="s">
        <v>42</v>
      </c>
      <c r="D7" s="8" t="s">
        <v>41</v>
      </c>
      <c r="E7" s="8"/>
      <c r="F7" s="8"/>
      <c r="G7" s="8"/>
      <c r="H7" s="8"/>
      <c r="I7" s="8" t="s">
        <v>14</v>
      </c>
      <c r="J7" s="8"/>
      <c r="K7" s="8"/>
      <c r="L7" s="8"/>
      <c r="M7" s="8"/>
      <c r="N7" s="8"/>
    </row>
    <row r="8" spans="1:14" x14ac:dyDescent="0.25">
      <c r="A8" s="8" t="s">
        <v>3246</v>
      </c>
      <c r="B8" s="8" t="s">
        <v>3239</v>
      </c>
      <c r="C8" s="8" t="s">
        <v>5443</v>
      </c>
      <c r="D8" s="8" t="s">
        <v>510</v>
      </c>
      <c r="E8" s="8"/>
      <c r="F8" s="8"/>
      <c r="G8" s="8"/>
      <c r="H8" s="8"/>
      <c r="I8" s="8" t="s">
        <v>14</v>
      </c>
      <c r="J8" s="8"/>
      <c r="K8" s="8"/>
      <c r="L8" s="8"/>
      <c r="M8" s="8"/>
      <c r="N8" s="8"/>
    </row>
    <row r="9" spans="1:14" x14ac:dyDescent="0.25">
      <c r="A9" s="8" t="s">
        <v>3246</v>
      </c>
      <c r="B9" s="8" t="s">
        <v>3239</v>
      </c>
      <c r="C9" s="8" t="s">
        <v>495</v>
      </c>
      <c r="D9" s="8" t="s">
        <v>40</v>
      </c>
      <c r="E9" s="8"/>
      <c r="F9" s="8"/>
      <c r="G9" s="8"/>
      <c r="H9" s="8"/>
      <c r="I9" s="8" t="s">
        <v>14</v>
      </c>
      <c r="J9" s="8"/>
      <c r="K9" s="8"/>
      <c r="L9" s="8"/>
      <c r="M9" s="8"/>
      <c r="N9" s="8"/>
    </row>
    <row r="10" spans="1:14" x14ac:dyDescent="0.25">
      <c r="A10" s="8" t="s">
        <v>3247</v>
      </c>
      <c r="B10" s="8" t="s">
        <v>3239</v>
      </c>
      <c r="C10" s="8" t="s">
        <v>16</v>
      </c>
      <c r="D10" s="8" t="s">
        <v>19</v>
      </c>
      <c r="E10" s="8" t="s">
        <v>21</v>
      </c>
      <c r="F10" s="8" t="s">
        <v>279</v>
      </c>
      <c r="G10" s="8" t="s">
        <v>23</v>
      </c>
      <c r="H10" s="8"/>
      <c r="I10" s="8" t="s">
        <v>14</v>
      </c>
      <c r="J10" s="8"/>
      <c r="K10" s="8"/>
      <c r="L10" s="8"/>
      <c r="M10" s="8"/>
      <c r="N10" s="8"/>
    </row>
    <row r="11" spans="1:14" x14ac:dyDescent="0.25">
      <c r="A11" s="8" t="s">
        <v>3248</v>
      </c>
      <c r="B11" s="8" t="s">
        <v>3239</v>
      </c>
      <c r="C11" s="8" t="s">
        <v>17</v>
      </c>
      <c r="D11" s="8" t="s">
        <v>19</v>
      </c>
      <c r="E11" s="8" t="s">
        <v>22</v>
      </c>
      <c r="F11" s="8" t="s">
        <v>279</v>
      </c>
      <c r="G11" s="8" t="s">
        <v>25</v>
      </c>
      <c r="H11" s="8"/>
      <c r="I11" s="8" t="s">
        <v>14</v>
      </c>
      <c r="J11" s="8"/>
      <c r="K11" s="8"/>
      <c r="L11" s="8"/>
      <c r="M11" s="8"/>
      <c r="N11" s="8"/>
    </row>
    <row r="12" spans="1:14" x14ac:dyDescent="0.25">
      <c r="A12" s="8" t="s">
        <v>3249</v>
      </c>
      <c r="B12" s="8" t="s">
        <v>3239</v>
      </c>
      <c r="C12" s="8" t="s">
        <v>18</v>
      </c>
      <c r="D12" s="8" t="s">
        <v>15</v>
      </c>
      <c r="E12" s="8" t="s">
        <v>24</v>
      </c>
      <c r="F12" s="8" t="s">
        <v>20</v>
      </c>
      <c r="G12" s="8"/>
      <c r="H12" s="8"/>
      <c r="I12" s="8" t="s">
        <v>14</v>
      </c>
      <c r="J12" s="8"/>
      <c r="K12" s="8"/>
      <c r="L12" s="8"/>
      <c r="M12" s="8"/>
      <c r="N12" s="8"/>
    </row>
    <row r="13" spans="1:14" x14ac:dyDescent="0.25">
      <c r="A13" s="8" t="s">
        <v>3250</v>
      </c>
      <c r="B13" s="8" t="s">
        <v>3239</v>
      </c>
      <c r="C13" s="8" t="s">
        <v>30</v>
      </c>
      <c r="D13" s="8" t="s">
        <v>31</v>
      </c>
      <c r="E13" s="8"/>
      <c r="F13" s="8"/>
      <c r="G13" s="8">
        <v>5</v>
      </c>
      <c r="H13" s="8"/>
      <c r="I13" s="8" t="s">
        <v>14</v>
      </c>
      <c r="J13" s="8"/>
      <c r="K13" s="8"/>
      <c r="L13" s="8"/>
      <c r="M13" s="8"/>
      <c r="N13" s="8"/>
    </row>
    <row r="14" spans="1:14" x14ac:dyDescent="0.25">
      <c r="A14" s="8" t="s">
        <v>3251</v>
      </c>
      <c r="B14" s="8" t="s">
        <v>3239</v>
      </c>
      <c r="C14" s="8" t="s">
        <v>529</v>
      </c>
      <c r="D14" s="8" t="s">
        <v>27</v>
      </c>
      <c r="E14" s="8" t="s">
        <v>530</v>
      </c>
      <c r="F14" s="8" t="s">
        <v>20</v>
      </c>
      <c r="G14" s="8"/>
      <c r="H14" s="8"/>
      <c r="I14" s="8" t="s">
        <v>14</v>
      </c>
      <c r="J14" s="8"/>
      <c r="K14" s="8"/>
      <c r="L14" s="8"/>
      <c r="M14" s="8"/>
      <c r="N14" s="8"/>
    </row>
    <row r="15" spans="1:14" x14ac:dyDescent="0.25">
      <c r="A15" s="8" t="s">
        <v>3252</v>
      </c>
      <c r="B15" s="8" t="s">
        <v>3239</v>
      </c>
      <c r="C15" s="8" t="s">
        <v>531</v>
      </c>
      <c r="D15" s="8" t="s">
        <v>532</v>
      </c>
      <c r="E15" s="8"/>
      <c r="F15" s="8"/>
      <c r="G15" s="8" t="s">
        <v>533</v>
      </c>
      <c r="H15" s="8" t="s">
        <v>1178</v>
      </c>
      <c r="I15" s="8" t="s">
        <v>14</v>
      </c>
      <c r="J15" s="8"/>
      <c r="K15" s="8"/>
      <c r="L15" s="8"/>
      <c r="M15" s="8"/>
      <c r="N15" s="8"/>
    </row>
    <row r="16" spans="1:14" x14ac:dyDescent="0.25">
      <c r="A16" s="8" t="s">
        <v>3256</v>
      </c>
      <c r="B16" s="8" t="s">
        <v>3239</v>
      </c>
      <c r="C16" s="8" t="s">
        <v>3253</v>
      </c>
      <c r="D16" s="8" t="s">
        <v>19</v>
      </c>
      <c r="E16" s="8" t="s">
        <v>3254</v>
      </c>
      <c r="F16" s="8" t="s">
        <v>33</v>
      </c>
      <c r="G16" s="8" t="s">
        <v>3255</v>
      </c>
      <c r="H16" s="8"/>
      <c r="I16" s="8" t="s">
        <v>14</v>
      </c>
      <c r="J16" s="8"/>
      <c r="K16" s="8"/>
      <c r="L16" s="8"/>
      <c r="M16" s="8"/>
      <c r="N16" s="8"/>
    </row>
    <row r="17" spans="1:14" x14ac:dyDescent="0.25">
      <c r="A17" s="8" t="s">
        <v>3260</v>
      </c>
      <c r="B17" s="8" t="s">
        <v>3239</v>
      </c>
      <c r="C17" s="8" t="s">
        <v>3257</v>
      </c>
      <c r="D17" s="6" t="s">
        <v>184</v>
      </c>
      <c r="E17" s="6" t="s">
        <v>3258</v>
      </c>
      <c r="F17" s="8" t="s">
        <v>33</v>
      </c>
      <c r="G17" s="8" t="s">
        <v>3259</v>
      </c>
      <c r="H17" s="8"/>
      <c r="I17" s="8" t="s">
        <v>14</v>
      </c>
      <c r="J17" s="8"/>
      <c r="K17" s="8"/>
      <c r="L17" s="8"/>
      <c r="M17" s="8"/>
      <c r="N17" s="8"/>
    </row>
    <row r="18" spans="1:14" x14ac:dyDescent="0.25">
      <c r="A18" s="8" t="s">
        <v>3264</v>
      </c>
      <c r="B18" s="8" t="s">
        <v>3239</v>
      </c>
      <c r="C18" s="8" t="s">
        <v>3261</v>
      </c>
      <c r="D18" s="6" t="s">
        <v>184</v>
      </c>
      <c r="E18" s="6" t="s">
        <v>3262</v>
      </c>
      <c r="F18" s="8" t="s">
        <v>33</v>
      </c>
      <c r="G18" s="8" t="s">
        <v>3263</v>
      </c>
      <c r="H18" s="8"/>
      <c r="I18" s="8" t="s">
        <v>14</v>
      </c>
      <c r="J18" s="8"/>
      <c r="K18" s="8"/>
      <c r="L18" s="8"/>
      <c r="M18" s="8"/>
      <c r="N18" s="8"/>
    </row>
    <row r="19" spans="1:14" x14ac:dyDescent="0.25">
      <c r="A19" s="8" t="s">
        <v>3266</v>
      </c>
      <c r="B19" s="8" t="s">
        <v>3239</v>
      </c>
      <c r="C19" s="8" t="s">
        <v>47</v>
      </c>
      <c r="D19" s="8" t="s">
        <v>27</v>
      </c>
      <c r="E19" s="8" t="s">
        <v>3265</v>
      </c>
      <c r="F19" s="8" t="s">
        <v>33</v>
      </c>
      <c r="G19" s="8"/>
      <c r="H19" s="8"/>
      <c r="I19" s="8" t="s">
        <v>14</v>
      </c>
      <c r="J19" s="8"/>
      <c r="K19" s="8"/>
      <c r="L19" s="8"/>
      <c r="M19" s="8"/>
      <c r="N19" s="8"/>
    </row>
    <row r="20" spans="1:14" x14ac:dyDescent="0.25">
      <c r="A20" s="8" t="s">
        <v>3267</v>
      </c>
      <c r="B20" s="8" t="s">
        <v>3239</v>
      </c>
      <c r="C20" s="8" t="s">
        <v>30</v>
      </c>
      <c r="D20" s="8" t="s">
        <v>31</v>
      </c>
      <c r="E20" s="8"/>
      <c r="F20" s="8"/>
      <c r="G20" s="8">
        <v>5</v>
      </c>
      <c r="H20" s="8"/>
      <c r="I20" s="8" t="s">
        <v>14</v>
      </c>
      <c r="J20" s="8"/>
      <c r="K20" s="8"/>
      <c r="L20" s="8"/>
      <c r="M20" s="8"/>
      <c r="N20" s="8"/>
    </row>
    <row r="21" spans="1:14" x14ac:dyDescent="0.25">
      <c r="A21" s="8" t="s">
        <v>3271</v>
      </c>
      <c r="B21" s="8" t="s">
        <v>3239</v>
      </c>
      <c r="C21" s="8" t="s">
        <v>3268</v>
      </c>
      <c r="D21" s="8" t="s">
        <v>490</v>
      </c>
      <c r="E21" s="8" t="s">
        <v>3269</v>
      </c>
      <c r="F21" s="8" t="s">
        <v>20</v>
      </c>
      <c r="G21" s="8"/>
      <c r="H21" s="8" t="s">
        <v>3270</v>
      </c>
      <c r="I21" s="8" t="s">
        <v>14</v>
      </c>
      <c r="J21" s="8"/>
      <c r="K21" s="8"/>
      <c r="L21" s="8"/>
      <c r="M21" s="8"/>
      <c r="N21" s="8"/>
    </row>
    <row r="22" spans="1:14" x14ac:dyDescent="0.25">
      <c r="A22" s="8" t="s">
        <v>3275</v>
      </c>
      <c r="B22" s="8" t="s">
        <v>3239</v>
      </c>
      <c r="C22" s="8" t="s">
        <v>3272</v>
      </c>
      <c r="D22" s="8" t="s">
        <v>490</v>
      </c>
      <c r="E22" s="8" t="s">
        <v>3273</v>
      </c>
      <c r="F22" s="8" t="s">
        <v>20</v>
      </c>
      <c r="G22" s="8"/>
      <c r="H22" s="8" t="s">
        <v>3274</v>
      </c>
      <c r="I22" s="8" t="s">
        <v>14</v>
      </c>
      <c r="J22" s="8"/>
      <c r="K22" s="8"/>
      <c r="L22" s="8"/>
      <c r="M22" s="8"/>
      <c r="N22" s="8"/>
    </row>
    <row r="23" spans="1:14" x14ac:dyDescent="0.25">
      <c r="A23" s="8" t="s">
        <v>3279</v>
      </c>
      <c r="B23" s="8" t="s">
        <v>3276</v>
      </c>
      <c r="C23" s="8" t="s">
        <v>3240</v>
      </c>
      <c r="D23" s="8" t="s">
        <v>3241</v>
      </c>
      <c r="E23" s="8"/>
      <c r="F23" s="8"/>
      <c r="G23" s="8" t="s">
        <v>3277</v>
      </c>
      <c r="H23" s="8" t="s">
        <v>3278</v>
      </c>
      <c r="I23" s="8" t="s">
        <v>14</v>
      </c>
      <c r="J23" s="8"/>
      <c r="K23" s="8"/>
      <c r="L23" s="8"/>
      <c r="M23" s="8"/>
      <c r="N23" s="8"/>
    </row>
    <row r="24" spans="1:14" x14ac:dyDescent="0.25">
      <c r="A24" s="8" t="s">
        <v>3282</v>
      </c>
      <c r="B24" s="8" t="s">
        <v>3276</v>
      </c>
      <c r="C24" s="8" t="s">
        <v>3280</v>
      </c>
      <c r="D24" s="8" t="s">
        <v>15</v>
      </c>
      <c r="E24" s="8" t="s">
        <v>3281</v>
      </c>
      <c r="F24" s="8" t="s">
        <v>33</v>
      </c>
      <c r="G24" s="8"/>
      <c r="H24" s="8"/>
      <c r="I24" s="8" t="s">
        <v>14</v>
      </c>
      <c r="J24" s="8"/>
      <c r="K24" s="8"/>
      <c r="L24" s="8"/>
      <c r="M24" s="8"/>
      <c r="N24" s="8"/>
    </row>
    <row r="25" spans="1:14" x14ac:dyDescent="0.25">
      <c r="A25" s="8" t="s">
        <v>3283</v>
      </c>
      <c r="B25" s="8" t="s">
        <v>3276</v>
      </c>
      <c r="C25" s="8" t="s">
        <v>30</v>
      </c>
      <c r="D25" s="8" t="s">
        <v>31</v>
      </c>
      <c r="E25" s="8"/>
      <c r="F25" s="8"/>
      <c r="G25" s="8">
        <v>5</v>
      </c>
      <c r="H25" s="8"/>
      <c r="I25" s="8" t="s">
        <v>14</v>
      </c>
      <c r="J25" s="8"/>
      <c r="K25" s="8"/>
      <c r="L25" s="8"/>
      <c r="M25" s="8"/>
      <c r="N25" s="8"/>
    </row>
    <row r="26" spans="1:14" x14ac:dyDescent="0.25">
      <c r="A26" s="8" t="s">
        <v>3284</v>
      </c>
      <c r="B26" s="8" t="s">
        <v>3276</v>
      </c>
      <c r="C26" s="8" t="s">
        <v>3253</v>
      </c>
      <c r="D26" s="8" t="s">
        <v>19</v>
      </c>
      <c r="E26" s="8" t="s">
        <v>3254</v>
      </c>
      <c r="F26" s="8" t="s">
        <v>33</v>
      </c>
      <c r="G26" s="8" t="s">
        <v>3255</v>
      </c>
      <c r="H26" s="8"/>
      <c r="I26" s="8" t="s">
        <v>14</v>
      </c>
      <c r="J26" s="8"/>
      <c r="K26" s="8"/>
      <c r="L26" s="8"/>
      <c r="M26" s="8"/>
      <c r="N26" s="8"/>
    </row>
    <row r="27" spans="1:14" x14ac:dyDescent="0.25">
      <c r="A27" s="8" t="s">
        <v>3285</v>
      </c>
      <c r="B27" s="8" t="s">
        <v>3276</v>
      </c>
      <c r="C27" s="8" t="s">
        <v>3257</v>
      </c>
      <c r="D27" s="6" t="s">
        <v>184</v>
      </c>
      <c r="E27" s="6" t="s">
        <v>3258</v>
      </c>
      <c r="F27" s="8" t="s">
        <v>33</v>
      </c>
      <c r="G27" s="8" t="s">
        <v>3259</v>
      </c>
      <c r="H27" s="8"/>
      <c r="I27" s="8" t="s">
        <v>14</v>
      </c>
      <c r="J27" s="8"/>
      <c r="K27" s="8"/>
      <c r="L27" s="8"/>
      <c r="M27" s="8"/>
      <c r="N27" s="8"/>
    </row>
    <row r="28" spans="1:14" x14ac:dyDescent="0.25">
      <c r="A28" s="8" t="s">
        <v>3287</v>
      </c>
      <c r="B28" s="8" t="s">
        <v>3276</v>
      </c>
      <c r="C28" s="8" t="s">
        <v>3261</v>
      </c>
      <c r="D28" s="6" t="s">
        <v>184</v>
      </c>
      <c r="E28" s="6" t="s">
        <v>3262</v>
      </c>
      <c r="F28" s="8" t="s">
        <v>33</v>
      </c>
      <c r="G28" s="8" t="s">
        <v>3286</v>
      </c>
      <c r="H28" s="8"/>
      <c r="I28" s="8" t="s">
        <v>14</v>
      </c>
      <c r="J28" s="8"/>
      <c r="K28" s="8"/>
      <c r="L28" s="8"/>
      <c r="M28" s="8"/>
      <c r="N28" s="8"/>
    </row>
    <row r="29" spans="1:14" x14ac:dyDescent="0.25">
      <c r="A29" s="8" t="s">
        <v>3288</v>
      </c>
      <c r="B29" s="8" t="s">
        <v>3276</v>
      </c>
      <c r="C29" s="8" t="s">
        <v>47</v>
      </c>
      <c r="D29" s="8" t="s">
        <v>27</v>
      </c>
      <c r="E29" s="8" t="s">
        <v>3265</v>
      </c>
      <c r="F29" s="8" t="s">
        <v>33</v>
      </c>
      <c r="G29" s="8"/>
      <c r="H29" s="8"/>
      <c r="I29" s="8" t="s">
        <v>14</v>
      </c>
      <c r="J29" s="8"/>
      <c r="K29" s="8"/>
      <c r="L29" s="8"/>
      <c r="M29" s="8"/>
      <c r="N29" s="8"/>
    </row>
    <row r="30" spans="1:14" x14ac:dyDescent="0.25">
      <c r="A30" s="8" t="s">
        <v>3289</v>
      </c>
      <c r="B30" s="8" t="s">
        <v>3276</v>
      </c>
      <c r="C30" s="8" t="s">
        <v>30</v>
      </c>
      <c r="D30" s="8" t="s">
        <v>31</v>
      </c>
      <c r="E30" s="8"/>
      <c r="F30" s="8"/>
      <c r="G30" s="8">
        <v>5</v>
      </c>
      <c r="H30" s="8"/>
      <c r="I30" s="8" t="s">
        <v>14</v>
      </c>
      <c r="J30" s="8"/>
      <c r="K30" s="8"/>
      <c r="L30" s="8"/>
      <c r="M30" s="8"/>
      <c r="N30" s="8"/>
    </row>
    <row r="31" spans="1:14" x14ac:dyDescent="0.25">
      <c r="A31" s="8" t="s">
        <v>3290</v>
      </c>
      <c r="B31" s="8" t="s">
        <v>3276</v>
      </c>
      <c r="C31" s="8" t="s">
        <v>3268</v>
      </c>
      <c r="D31" s="8" t="s">
        <v>490</v>
      </c>
      <c r="E31" s="8" t="s">
        <v>3269</v>
      </c>
      <c r="F31" s="8" t="s">
        <v>20</v>
      </c>
      <c r="G31" s="8"/>
      <c r="H31" s="8" t="s">
        <v>3270</v>
      </c>
      <c r="I31" s="8" t="s">
        <v>14</v>
      </c>
      <c r="J31" s="8"/>
      <c r="K31" s="8"/>
      <c r="L31" s="8"/>
      <c r="M31" s="8"/>
      <c r="N31" s="8"/>
    </row>
    <row r="32" spans="1:14" x14ac:dyDescent="0.25">
      <c r="A32" s="8" t="s">
        <v>5072</v>
      </c>
      <c r="B32" s="8" t="s">
        <v>3276</v>
      </c>
      <c r="C32" s="8" t="s">
        <v>3272</v>
      </c>
      <c r="D32" s="8" t="s">
        <v>490</v>
      </c>
      <c r="E32" s="8" t="s">
        <v>3273</v>
      </c>
      <c r="F32" s="8" t="s">
        <v>20</v>
      </c>
      <c r="G32" s="8"/>
      <c r="H32" s="8" t="s">
        <v>3274</v>
      </c>
      <c r="I32" s="8" t="s">
        <v>14</v>
      </c>
      <c r="J32" s="8"/>
      <c r="K32" s="8"/>
      <c r="L32" s="8"/>
      <c r="M32" s="8"/>
      <c r="N32" s="8"/>
    </row>
  </sheetData>
  <pageMargins left="0.7" right="0.7" top="0.75" bottom="0.75" header="0.3" footer="0.3"/>
  <pageSetup orientation="portrait" horizontalDpi="300" verticalDpi="3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N110"/>
  <sheetViews>
    <sheetView topLeftCell="G36" zoomScaleNormal="100" workbookViewId="0">
      <selection activeCell="I45" sqref="I45"/>
    </sheetView>
  </sheetViews>
  <sheetFormatPr defaultRowHeight="15" x14ac:dyDescent="0.25"/>
  <cols>
    <col min="1" max="1" width="41.28515625" bestFit="1" customWidth="1"/>
    <col min="2" max="2" width="43.7109375" bestFit="1" customWidth="1"/>
    <col min="3" max="3" width="44" bestFit="1" customWidth="1"/>
    <col min="4" max="4" width="27.5703125" bestFit="1" customWidth="1"/>
    <col min="5" max="5" width="48.5703125" bestFit="1" customWidth="1"/>
    <col min="6" max="6" width="17.28515625" bestFit="1" customWidth="1"/>
    <col min="7" max="7" width="76.42578125" bestFit="1" customWidth="1"/>
    <col min="8" max="8" width="43" bestFit="1" customWidth="1"/>
    <col min="9" max="9" width="10.7109375" bestFit="1" customWidth="1"/>
    <col min="14" max="14" width="23.42578125" bestFit="1" customWidth="1"/>
  </cols>
  <sheetData>
    <row r="1" spans="1:14" ht="15.75" x14ac:dyDescent="0.25">
      <c r="A1" s="2" t="s">
        <v>0</v>
      </c>
      <c r="B1" s="2" t="s">
        <v>1</v>
      </c>
      <c r="C1" s="2" t="s">
        <v>2</v>
      </c>
      <c r="D1" s="2" t="s">
        <v>3</v>
      </c>
      <c r="E1" s="2" t="s">
        <v>4</v>
      </c>
      <c r="F1" s="2" t="s">
        <v>5</v>
      </c>
      <c r="G1" s="2" t="s">
        <v>6</v>
      </c>
      <c r="H1" s="2" t="s">
        <v>7</v>
      </c>
      <c r="I1" s="2" t="s">
        <v>8</v>
      </c>
      <c r="J1" s="2" t="s">
        <v>9</v>
      </c>
      <c r="K1" s="2" t="s">
        <v>10</v>
      </c>
      <c r="L1" s="2" t="s">
        <v>11</v>
      </c>
      <c r="M1" s="2" t="s">
        <v>12</v>
      </c>
      <c r="N1" s="2" t="s">
        <v>13</v>
      </c>
    </row>
    <row r="2" spans="1:14" x14ac:dyDescent="0.25">
      <c r="A2" s="6" t="s">
        <v>593</v>
      </c>
      <c r="B2" s="25" t="s">
        <v>5750</v>
      </c>
      <c r="C2" s="25" t="s">
        <v>42</v>
      </c>
      <c r="D2" s="25" t="s">
        <v>41</v>
      </c>
      <c r="E2" s="25"/>
      <c r="F2" s="25"/>
      <c r="G2" s="25"/>
      <c r="H2" s="25"/>
      <c r="I2" s="25" t="s">
        <v>14</v>
      </c>
      <c r="J2" s="25"/>
      <c r="K2" s="25"/>
      <c r="L2" s="25"/>
      <c r="M2" s="25"/>
      <c r="N2" s="25"/>
    </row>
    <row r="3" spans="1:14" x14ac:dyDescent="0.25">
      <c r="A3" s="6" t="s">
        <v>594</v>
      </c>
      <c r="B3" s="25" t="s">
        <v>5750</v>
      </c>
      <c r="C3" s="25" t="s">
        <v>509</v>
      </c>
      <c r="D3" s="25" t="s">
        <v>510</v>
      </c>
      <c r="E3" s="25"/>
      <c r="F3" s="25"/>
      <c r="G3" s="25"/>
      <c r="H3" s="25"/>
      <c r="I3" s="25" t="s">
        <v>14</v>
      </c>
      <c r="J3" s="25"/>
      <c r="K3" s="25"/>
      <c r="L3" s="25"/>
      <c r="M3" s="25"/>
      <c r="N3" s="25"/>
    </row>
    <row r="4" spans="1:14" x14ac:dyDescent="0.25">
      <c r="A4" s="6" t="s">
        <v>595</v>
      </c>
      <c r="B4" s="25" t="s">
        <v>5750</v>
      </c>
      <c r="C4" s="25" t="s">
        <v>495</v>
      </c>
      <c r="D4" s="25" t="s">
        <v>40</v>
      </c>
      <c r="E4" s="25"/>
      <c r="F4" s="25"/>
      <c r="G4" s="25" t="s">
        <v>274</v>
      </c>
      <c r="H4" s="25"/>
      <c r="I4" s="25" t="s">
        <v>14</v>
      </c>
      <c r="J4" s="25"/>
      <c r="K4" s="25"/>
      <c r="L4" s="25"/>
      <c r="M4" s="25"/>
      <c r="N4" s="25"/>
    </row>
    <row r="5" spans="1:14" x14ac:dyDescent="0.25">
      <c r="A5" s="6" t="s">
        <v>596</v>
      </c>
      <c r="B5" s="25" t="s">
        <v>5750</v>
      </c>
      <c r="C5" s="25" t="s">
        <v>16</v>
      </c>
      <c r="D5" s="25" t="s">
        <v>19</v>
      </c>
      <c r="E5" s="25" t="s">
        <v>21</v>
      </c>
      <c r="F5" s="25" t="s">
        <v>279</v>
      </c>
      <c r="G5" s="25" t="s">
        <v>23</v>
      </c>
      <c r="H5" s="25"/>
      <c r="I5" s="25" t="s">
        <v>14</v>
      </c>
      <c r="J5" s="25"/>
      <c r="K5" s="25"/>
      <c r="L5" s="25"/>
      <c r="M5" s="25"/>
      <c r="N5" s="25"/>
    </row>
    <row r="6" spans="1:14" x14ac:dyDescent="0.25">
      <c r="A6" s="6" t="s">
        <v>597</v>
      </c>
      <c r="B6" s="25" t="s">
        <v>5750</v>
      </c>
      <c r="C6" s="25" t="s">
        <v>17</v>
      </c>
      <c r="D6" s="25" t="s">
        <v>19</v>
      </c>
      <c r="E6" s="25" t="s">
        <v>22</v>
      </c>
      <c r="F6" s="25" t="s">
        <v>279</v>
      </c>
      <c r="G6" s="25" t="s">
        <v>25</v>
      </c>
      <c r="H6" s="25"/>
      <c r="I6" s="25" t="s">
        <v>14</v>
      </c>
      <c r="J6" s="25"/>
      <c r="K6" s="25"/>
      <c r="L6" s="25"/>
      <c r="M6" s="25"/>
      <c r="N6" s="25"/>
    </row>
    <row r="7" spans="1:14" x14ac:dyDescent="0.25">
      <c r="A7" s="6" t="s">
        <v>598</v>
      </c>
      <c r="B7" s="25" t="s">
        <v>5750</v>
      </c>
      <c r="C7" s="25" t="s">
        <v>286</v>
      </c>
      <c r="D7" s="25" t="s">
        <v>27</v>
      </c>
      <c r="E7" s="25" t="s">
        <v>24</v>
      </c>
      <c r="F7" s="25" t="s">
        <v>279</v>
      </c>
      <c r="G7" s="25"/>
      <c r="H7" s="25"/>
      <c r="I7" s="25" t="s">
        <v>14</v>
      </c>
      <c r="J7" s="25"/>
      <c r="K7" s="25"/>
      <c r="L7" s="25"/>
      <c r="M7" s="25"/>
      <c r="N7" s="25"/>
    </row>
    <row r="8" spans="1:14" x14ac:dyDescent="0.25">
      <c r="A8" s="6" t="s">
        <v>599</v>
      </c>
      <c r="B8" s="25" t="s">
        <v>5750</v>
      </c>
      <c r="C8" s="25" t="s">
        <v>30</v>
      </c>
      <c r="D8" s="25" t="s">
        <v>31</v>
      </c>
      <c r="E8" s="25"/>
      <c r="F8" s="25"/>
      <c r="G8" s="25">
        <v>3</v>
      </c>
      <c r="H8" s="25"/>
      <c r="I8" s="25" t="s">
        <v>14</v>
      </c>
      <c r="J8" s="25"/>
      <c r="K8" s="25"/>
      <c r="L8" s="25"/>
      <c r="M8" s="25"/>
      <c r="N8" s="25"/>
    </row>
    <row r="9" spans="1:14" x14ac:dyDescent="0.25">
      <c r="A9" s="6" t="s">
        <v>600</v>
      </c>
      <c r="B9" s="6" t="s">
        <v>1068</v>
      </c>
      <c r="C9" s="6" t="s">
        <v>495</v>
      </c>
      <c r="D9" s="6" t="s">
        <v>40</v>
      </c>
      <c r="E9" s="6"/>
      <c r="F9" s="6"/>
      <c r="G9" s="6" t="s">
        <v>274</v>
      </c>
      <c r="H9" s="6"/>
      <c r="I9" s="25" t="s">
        <v>14</v>
      </c>
      <c r="J9" s="6"/>
      <c r="K9" s="6"/>
      <c r="L9" s="6"/>
      <c r="M9" s="6"/>
      <c r="N9" s="6"/>
    </row>
    <row r="10" spans="1:14" x14ac:dyDescent="0.25">
      <c r="A10" s="6" t="s">
        <v>601</v>
      </c>
      <c r="B10" s="6" t="s">
        <v>1068</v>
      </c>
      <c r="C10" s="6" t="s">
        <v>529</v>
      </c>
      <c r="D10" s="6" t="s">
        <v>27</v>
      </c>
      <c r="E10" s="6" t="s">
        <v>6710</v>
      </c>
      <c r="F10" s="6" t="s">
        <v>20</v>
      </c>
      <c r="G10" s="6"/>
      <c r="H10" s="6"/>
      <c r="I10" s="25" t="s">
        <v>14</v>
      </c>
      <c r="J10" s="6"/>
      <c r="K10" s="6"/>
      <c r="L10" s="6"/>
      <c r="M10" s="6"/>
      <c r="N10" s="6"/>
    </row>
    <row r="11" spans="1:14" x14ac:dyDescent="0.25">
      <c r="A11" s="6" t="s">
        <v>602</v>
      </c>
      <c r="B11" s="6" t="s">
        <v>1068</v>
      </c>
      <c r="C11" s="6" t="s">
        <v>531</v>
      </c>
      <c r="D11" s="6" t="s">
        <v>532</v>
      </c>
      <c r="E11" s="6"/>
      <c r="F11" s="6"/>
      <c r="G11" s="6" t="s">
        <v>533</v>
      </c>
      <c r="H11" s="6" t="s">
        <v>534</v>
      </c>
      <c r="I11" s="25" t="s">
        <v>14</v>
      </c>
      <c r="J11" s="6"/>
      <c r="K11" s="6"/>
      <c r="L11" s="6"/>
      <c r="M11" s="6"/>
      <c r="N11" s="6"/>
    </row>
    <row r="12" spans="1:14" x14ac:dyDescent="0.25">
      <c r="A12" s="6" t="s">
        <v>603</v>
      </c>
      <c r="B12" s="6" t="s">
        <v>1068</v>
      </c>
      <c r="C12" s="6" t="s">
        <v>288</v>
      </c>
      <c r="D12" s="6" t="s">
        <v>27</v>
      </c>
      <c r="E12" s="6" t="s">
        <v>478</v>
      </c>
      <c r="F12" s="6" t="s">
        <v>279</v>
      </c>
      <c r="G12" s="6"/>
      <c r="H12" s="6"/>
      <c r="I12" s="25" t="s">
        <v>14</v>
      </c>
      <c r="J12" s="6"/>
      <c r="K12" s="6"/>
      <c r="L12" s="6"/>
      <c r="M12" s="6"/>
      <c r="N12" s="6"/>
    </row>
    <row r="13" spans="1:14" x14ac:dyDescent="0.25">
      <c r="A13" s="6" t="s">
        <v>604</v>
      </c>
      <c r="B13" s="6" t="s">
        <v>1068</v>
      </c>
      <c r="C13" s="6" t="s">
        <v>297</v>
      </c>
      <c r="D13" s="6" t="s">
        <v>27</v>
      </c>
      <c r="E13" s="6" t="s">
        <v>296</v>
      </c>
      <c r="F13" s="6" t="s">
        <v>279</v>
      </c>
      <c r="G13" s="6"/>
      <c r="H13" s="6"/>
      <c r="I13" s="25" t="s">
        <v>14</v>
      </c>
      <c r="J13" s="6"/>
      <c r="K13" s="6"/>
      <c r="L13" s="6"/>
      <c r="M13" s="6"/>
      <c r="N13" s="6"/>
    </row>
    <row r="14" spans="1:14" x14ac:dyDescent="0.25">
      <c r="A14" s="6" t="s">
        <v>605</v>
      </c>
      <c r="B14" s="6" t="s">
        <v>1068</v>
      </c>
      <c r="C14" s="6" t="s">
        <v>30</v>
      </c>
      <c r="D14" s="6" t="s">
        <v>31</v>
      </c>
      <c r="E14" s="6"/>
      <c r="F14" s="6"/>
      <c r="G14" s="6">
        <v>20</v>
      </c>
      <c r="H14" s="6"/>
      <c r="I14" s="25" t="s">
        <v>14</v>
      </c>
      <c r="J14" s="6"/>
      <c r="K14" s="6"/>
      <c r="L14" s="6"/>
      <c r="M14" s="6"/>
      <c r="N14" s="6"/>
    </row>
    <row r="15" spans="1:14" x14ac:dyDescent="0.25">
      <c r="A15" s="6" t="s">
        <v>606</v>
      </c>
      <c r="B15" s="6" t="s">
        <v>1068</v>
      </c>
      <c r="C15" s="6" t="s">
        <v>277</v>
      </c>
      <c r="D15" s="6" t="s">
        <v>26</v>
      </c>
      <c r="E15" s="6"/>
      <c r="F15" s="6"/>
      <c r="G15" s="6"/>
      <c r="H15" s="6" t="s">
        <v>298</v>
      </c>
      <c r="I15" s="25" t="s">
        <v>14</v>
      </c>
      <c r="J15" s="6"/>
      <c r="K15" s="6"/>
      <c r="L15" s="6"/>
      <c r="M15" s="6"/>
      <c r="N15" s="6"/>
    </row>
    <row r="16" spans="1:14" x14ac:dyDescent="0.25">
      <c r="A16" s="6" t="s">
        <v>607</v>
      </c>
      <c r="B16" s="6" t="s">
        <v>299</v>
      </c>
      <c r="C16" s="6" t="s">
        <v>301</v>
      </c>
      <c r="D16" s="6" t="s">
        <v>19</v>
      </c>
      <c r="E16" s="6" t="s">
        <v>302</v>
      </c>
      <c r="F16" s="6" t="s">
        <v>279</v>
      </c>
      <c r="G16" s="6" t="s">
        <v>437</v>
      </c>
      <c r="H16" s="6"/>
      <c r="I16" s="25" t="s">
        <v>14</v>
      </c>
      <c r="J16" s="6"/>
      <c r="K16" s="6"/>
      <c r="L16" s="6"/>
      <c r="M16" s="6"/>
      <c r="N16" s="6"/>
    </row>
    <row r="17" spans="1:14" x14ac:dyDescent="0.25">
      <c r="A17" s="6" t="s">
        <v>608</v>
      </c>
      <c r="B17" s="6" t="s">
        <v>299</v>
      </c>
      <c r="C17" s="6" t="s">
        <v>304</v>
      </c>
      <c r="D17" s="6" t="s">
        <v>27</v>
      </c>
      <c r="E17" s="6" t="s">
        <v>303</v>
      </c>
      <c r="F17" s="6" t="s">
        <v>279</v>
      </c>
      <c r="G17" s="6"/>
      <c r="H17" s="6"/>
      <c r="I17" s="25" t="s">
        <v>14</v>
      </c>
      <c r="J17" s="6"/>
      <c r="K17" s="6"/>
      <c r="L17" s="6"/>
      <c r="M17" s="6"/>
      <c r="N17" s="6"/>
    </row>
    <row r="18" spans="1:14" x14ac:dyDescent="0.25">
      <c r="A18" s="6" t="s">
        <v>609</v>
      </c>
      <c r="B18" s="6" t="s">
        <v>299</v>
      </c>
      <c r="C18" s="6" t="s">
        <v>30</v>
      </c>
      <c r="D18" s="6" t="s">
        <v>31</v>
      </c>
      <c r="E18" s="6"/>
      <c r="F18" s="6"/>
      <c r="G18" s="6">
        <v>20</v>
      </c>
      <c r="H18" s="6"/>
      <c r="I18" s="25" t="s">
        <v>14</v>
      </c>
      <c r="J18" s="6"/>
      <c r="K18" s="6"/>
      <c r="L18" s="6"/>
      <c r="M18" s="6"/>
      <c r="N18" s="6"/>
    </row>
    <row r="19" spans="1:14" x14ac:dyDescent="0.25">
      <c r="A19" s="6" t="s">
        <v>610</v>
      </c>
      <c r="B19" s="6" t="s">
        <v>299</v>
      </c>
      <c r="C19" s="6" t="s">
        <v>123</v>
      </c>
      <c r="D19" s="6" t="s">
        <v>490</v>
      </c>
      <c r="E19" s="6" t="s">
        <v>305</v>
      </c>
      <c r="F19" s="6" t="s">
        <v>20</v>
      </c>
      <c r="G19" s="6"/>
      <c r="H19" s="6" t="s">
        <v>437</v>
      </c>
      <c r="I19" s="25" t="s">
        <v>14</v>
      </c>
      <c r="J19" s="6"/>
      <c r="K19" s="6"/>
      <c r="L19" s="6"/>
      <c r="M19" s="6"/>
      <c r="N19" s="6"/>
    </row>
    <row r="20" spans="1:14" x14ac:dyDescent="0.25">
      <c r="A20" s="6" t="s">
        <v>611</v>
      </c>
      <c r="B20" s="6" t="s">
        <v>299</v>
      </c>
      <c r="C20" s="6" t="s">
        <v>124</v>
      </c>
      <c r="D20" s="6" t="s">
        <v>490</v>
      </c>
      <c r="E20" s="6" t="s">
        <v>306</v>
      </c>
      <c r="F20" s="6" t="s">
        <v>20</v>
      </c>
      <c r="G20" s="6"/>
      <c r="H20" s="6" t="s">
        <v>436</v>
      </c>
      <c r="I20" s="25" t="s">
        <v>14</v>
      </c>
      <c r="J20" s="6"/>
      <c r="K20" s="6"/>
      <c r="L20" s="6"/>
      <c r="M20" s="6"/>
      <c r="N20" s="6"/>
    </row>
    <row r="21" spans="1:14" x14ac:dyDescent="0.25">
      <c r="A21" s="6" t="s">
        <v>612</v>
      </c>
      <c r="B21" s="6" t="s">
        <v>299</v>
      </c>
      <c r="C21" s="6" t="s">
        <v>28</v>
      </c>
      <c r="D21" s="6" t="s">
        <v>29</v>
      </c>
      <c r="E21" s="6"/>
      <c r="F21" s="6"/>
      <c r="G21" s="6"/>
      <c r="H21" s="6"/>
      <c r="I21" s="25" t="s">
        <v>14</v>
      </c>
      <c r="J21" s="6"/>
      <c r="K21" s="6"/>
      <c r="L21" s="6"/>
      <c r="M21" s="6"/>
      <c r="N21" s="6"/>
    </row>
    <row r="22" spans="1:14" x14ac:dyDescent="0.25">
      <c r="A22" s="6" t="s">
        <v>613</v>
      </c>
      <c r="B22" s="6" t="s">
        <v>307</v>
      </c>
      <c r="C22" s="6" t="s">
        <v>310</v>
      </c>
      <c r="D22" s="6" t="s">
        <v>19</v>
      </c>
      <c r="E22" s="6" t="s">
        <v>309</v>
      </c>
      <c r="F22" s="6" t="s">
        <v>279</v>
      </c>
      <c r="G22" s="6" t="s">
        <v>376</v>
      </c>
      <c r="H22" s="6"/>
      <c r="I22" s="25" t="s">
        <v>14</v>
      </c>
      <c r="J22" s="6"/>
      <c r="K22" s="6"/>
      <c r="L22" s="6"/>
      <c r="M22" s="6"/>
      <c r="N22" s="6"/>
    </row>
    <row r="23" spans="1:14" x14ac:dyDescent="0.25">
      <c r="A23" s="6" t="s">
        <v>614</v>
      </c>
      <c r="B23" s="6" t="s">
        <v>307</v>
      </c>
      <c r="C23" s="6" t="s">
        <v>304</v>
      </c>
      <c r="D23" s="6" t="s">
        <v>27</v>
      </c>
      <c r="E23" s="6" t="s">
        <v>303</v>
      </c>
      <c r="F23" s="6" t="s">
        <v>279</v>
      </c>
      <c r="G23" s="6"/>
      <c r="H23" s="6"/>
      <c r="I23" s="25" t="s">
        <v>14</v>
      </c>
      <c r="J23" s="6"/>
      <c r="K23" s="6"/>
      <c r="L23" s="6"/>
      <c r="M23" s="6"/>
      <c r="N23" s="6"/>
    </row>
    <row r="24" spans="1:14" x14ac:dyDescent="0.25">
      <c r="A24" s="6" t="s">
        <v>615</v>
      </c>
      <c r="B24" s="6" t="s">
        <v>307</v>
      </c>
      <c r="C24" s="6" t="s">
        <v>30</v>
      </c>
      <c r="D24" s="6" t="s">
        <v>31</v>
      </c>
      <c r="E24" s="6"/>
      <c r="F24" s="6"/>
      <c r="G24" s="6">
        <v>20</v>
      </c>
      <c r="H24" s="6"/>
      <c r="I24" s="25" t="s">
        <v>14</v>
      </c>
      <c r="J24" s="6"/>
      <c r="K24" s="6"/>
      <c r="L24" s="6"/>
      <c r="M24" s="6"/>
      <c r="N24" s="6"/>
    </row>
    <row r="25" spans="1:14" x14ac:dyDescent="0.25">
      <c r="A25" s="6" t="s">
        <v>616</v>
      </c>
      <c r="B25" s="6" t="s">
        <v>307</v>
      </c>
      <c r="C25" s="6" t="s">
        <v>311</v>
      </c>
      <c r="D25" s="6" t="s">
        <v>490</v>
      </c>
      <c r="E25" s="6" t="s">
        <v>305</v>
      </c>
      <c r="F25" s="6" t="s">
        <v>20</v>
      </c>
      <c r="G25" s="6"/>
      <c r="H25" s="6" t="s">
        <v>437</v>
      </c>
      <c r="I25" s="25" t="s">
        <v>14</v>
      </c>
      <c r="J25" s="6"/>
      <c r="K25" s="6"/>
      <c r="L25" s="6"/>
      <c r="M25" s="6"/>
      <c r="N25" s="6"/>
    </row>
    <row r="26" spans="1:14" x14ac:dyDescent="0.25">
      <c r="A26" s="6" t="s">
        <v>617</v>
      </c>
      <c r="B26" s="6" t="s">
        <v>307</v>
      </c>
      <c r="C26" s="6" t="s">
        <v>124</v>
      </c>
      <c r="D26" s="6" t="s">
        <v>490</v>
      </c>
      <c r="E26" s="6" t="s">
        <v>306</v>
      </c>
      <c r="F26" s="6" t="s">
        <v>20</v>
      </c>
      <c r="G26" s="6"/>
      <c r="H26" s="6" t="s">
        <v>436</v>
      </c>
      <c r="I26" s="25" t="s">
        <v>14</v>
      </c>
      <c r="J26" s="6"/>
      <c r="K26" s="6"/>
      <c r="L26" s="6"/>
      <c r="M26" s="6"/>
      <c r="N26" s="6"/>
    </row>
    <row r="27" spans="1:14" x14ac:dyDescent="0.25">
      <c r="A27" s="6" t="s">
        <v>618</v>
      </c>
      <c r="B27" s="6" t="s">
        <v>307</v>
      </c>
      <c r="C27" s="6" t="s">
        <v>28</v>
      </c>
      <c r="D27" s="6" t="s">
        <v>29</v>
      </c>
      <c r="E27" s="6"/>
      <c r="F27" s="6"/>
      <c r="G27" s="6"/>
      <c r="H27" s="6"/>
      <c r="I27" s="25" t="s">
        <v>14</v>
      </c>
      <c r="J27" s="6"/>
      <c r="K27" s="6"/>
      <c r="L27" s="6"/>
      <c r="M27" s="6"/>
      <c r="N27" s="6"/>
    </row>
    <row r="28" spans="1:14" x14ac:dyDescent="0.25">
      <c r="A28" s="6" t="s">
        <v>619</v>
      </c>
      <c r="B28" s="6" t="s">
        <v>312</v>
      </c>
      <c r="C28" s="6" t="s">
        <v>313</v>
      </c>
      <c r="D28" s="6" t="s">
        <v>19</v>
      </c>
      <c r="E28" s="6" t="s">
        <v>314</v>
      </c>
      <c r="F28" s="6" t="s">
        <v>20</v>
      </c>
      <c r="G28" s="6" t="s">
        <v>436</v>
      </c>
      <c r="H28" s="6"/>
      <c r="I28" s="25" t="s">
        <v>14</v>
      </c>
      <c r="J28" s="6"/>
      <c r="K28" s="6"/>
      <c r="L28" s="6"/>
      <c r="M28" s="6"/>
      <c r="N28" s="6"/>
    </row>
    <row r="29" spans="1:14" x14ac:dyDescent="0.25">
      <c r="A29" s="6" t="s">
        <v>620</v>
      </c>
      <c r="B29" s="6" t="s">
        <v>312</v>
      </c>
      <c r="C29" s="6" t="s">
        <v>327</v>
      </c>
      <c r="D29" s="6" t="s">
        <v>27</v>
      </c>
      <c r="E29" s="6" t="s">
        <v>326</v>
      </c>
      <c r="F29" s="6" t="s">
        <v>33</v>
      </c>
      <c r="G29" s="6"/>
      <c r="H29" s="6"/>
      <c r="I29" s="25" t="s">
        <v>14</v>
      </c>
      <c r="J29" s="6"/>
      <c r="K29" s="6"/>
      <c r="L29" s="6"/>
      <c r="M29" s="6"/>
      <c r="N29" s="6"/>
    </row>
    <row r="30" spans="1:14" x14ac:dyDescent="0.25">
      <c r="A30" s="6" t="s">
        <v>621</v>
      </c>
      <c r="B30" s="6" t="s">
        <v>312</v>
      </c>
      <c r="C30" s="6" t="s">
        <v>328</v>
      </c>
      <c r="D30" s="6" t="s">
        <v>27</v>
      </c>
      <c r="E30" s="6" t="s">
        <v>329</v>
      </c>
      <c r="F30" s="6" t="s">
        <v>20</v>
      </c>
      <c r="G30" s="6"/>
      <c r="H30" s="6"/>
      <c r="I30" s="25" t="s">
        <v>14</v>
      </c>
      <c r="J30" s="6"/>
      <c r="K30" s="6"/>
      <c r="L30" s="6"/>
      <c r="M30" s="6"/>
      <c r="N30" s="6"/>
    </row>
    <row r="31" spans="1:14" x14ac:dyDescent="0.25">
      <c r="A31" s="6" t="s">
        <v>622</v>
      </c>
      <c r="B31" s="6" t="s">
        <v>312</v>
      </c>
      <c r="C31" s="6" t="s">
        <v>328</v>
      </c>
      <c r="D31" s="6" t="s">
        <v>27</v>
      </c>
      <c r="E31" s="6" t="s">
        <v>330</v>
      </c>
      <c r="F31" s="6" t="s">
        <v>20</v>
      </c>
      <c r="G31" s="6"/>
      <c r="H31" s="6"/>
      <c r="I31" s="25" t="s">
        <v>14</v>
      </c>
      <c r="J31" s="6"/>
      <c r="K31" s="6"/>
      <c r="L31" s="6"/>
      <c r="M31" s="6"/>
      <c r="N31" s="6"/>
    </row>
    <row r="32" spans="1:14" x14ac:dyDescent="0.25">
      <c r="A32" s="6" t="s">
        <v>623</v>
      </c>
      <c r="B32" s="6" t="s">
        <v>312</v>
      </c>
      <c r="C32" s="6" t="s">
        <v>304</v>
      </c>
      <c r="D32" s="6" t="s">
        <v>15</v>
      </c>
      <c r="E32" s="6" t="s">
        <v>303</v>
      </c>
      <c r="F32" s="6" t="s">
        <v>20</v>
      </c>
      <c r="G32" s="6"/>
      <c r="H32" s="6"/>
      <c r="I32" s="25" t="s">
        <v>14</v>
      </c>
      <c r="J32" s="6"/>
      <c r="K32" s="6"/>
      <c r="L32" s="6"/>
      <c r="M32" s="6"/>
      <c r="N32" s="6"/>
    </row>
    <row r="33" spans="1:14" x14ac:dyDescent="0.25">
      <c r="A33" s="6" t="s">
        <v>624</v>
      </c>
      <c r="B33" s="6" t="s">
        <v>312</v>
      </c>
      <c r="C33" s="6" t="s">
        <v>30</v>
      </c>
      <c r="D33" s="6" t="s">
        <v>31</v>
      </c>
      <c r="E33" s="6"/>
      <c r="F33" s="6"/>
      <c r="G33" s="6">
        <v>20</v>
      </c>
      <c r="H33" s="6"/>
      <c r="I33" s="25" t="s">
        <v>14</v>
      </c>
      <c r="J33" s="6"/>
      <c r="K33" s="6"/>
      <c r="L33" s="6"/>
      <c r="M33" s="6"/>
      <c r="N33" s="6"/>
    </row>
    <row r="34" spans="1:14" x14ac:dyDescent="0.25">
      <c r="A34" s="6" t="s">
        <v>625</v>
      </c>
      <c r="B34" s="6" t="s">
        <v>312</v>
      </c>
      <c r="C34" s="6" t="s">
        <v>123</v>
      </c>
      <c r="D34" s="6" t="s">
        <v>490</v>
      </c>
      <c r="E34" s="6" t="s">
        <v>305</v>
      </c>
      <c r="F34" s="6" t="s">
        <v>20</v>
      </c>
      <c r="G34" s="6"/>
      <c r="H34" s="6" t="s">
        <v>437</v>
      </c>
      <c r="I34" s="25" t="s">
        <v>14</v>
      </c>
      <c r="J34" s="6"/>
      <c r="K34" s="6"/>
      <c r="L34" s="6"/>
      <c r="M34" s="6"/>
      <c r="N34" s="6"/>
    </row>
    <row r="35" spans="1:14" x14ac:dyDescent="0.25">
      <c r="A35" s="6" t="s">
        <v>626</v>
      </c>
      <c r="B35" s="6" t="s">
        <v>312</v>
      </c>
      <c r="C35" s="6" t="s">
        <v>124</v>
      </c>
      <c r="D35" s="6" t="s">
        <v>490</v>
      </c>
      <c r="E35" s="6" t="s">
        <v>306</v>
      </c>
      <c r="F35" s="6" t="s">
        <v>20</v>
      </c>
      <c r="G35" s="6"/>
      <c r="H35" s="6" t="s">
        <v>436</v>
      </c>
      <c r="I35" s="25" t="s">
        <v>14</v>
      </c>
      <c r="J35" s="6"/>
      <c r="K35" s="6"/>
      <c r="L35" s="6"/>
      <c r="M35" s="6"/>
      <c r="N35" s="6"/>
    </row>
    <row r="36" spans="1:14" x14ac:dyDescent="0.25">
      <c r="A36" s="6" t="s">
        <v>627</v>
      </c>
      <c r="B36" s="6" t="s">
        <v>312</v>
      </c>
      <c r="C36" s="6" t="s">
        <v>28</v>
      </c>
      <c r="D36" s="6" t="s">
        <v>29</v>
      </c>
      <c r="E36" s="6"/>
      <c r="F36" s="6"/>
      <c r="G36" s="6"/>
      <c r="H36" s="6"/>
      <c r="I36" s="25" t="s">
        <v>14</v>
      </c>
      <c r="J36" s="6"/>
      <c r="K36" s="6"/>
      <c r="L36" s="6"/>
      <c r="M36" s="6"/>
      <c r="N36" s="6"/>
    </row>
    <row r="37" spans="1:14" x14ac:dyDescent="0.25">
      <c r="A37" s="6" t="s">
        <v>628</v>
      </c>
      <c r="B37" s="6" t="s">
        <v>343</v>
      </c>
      <c r="C37" s="6" t="s">
        <v>344</v>
      </c>
      <c r="D37" s="6" t="s">
        <v>19</v>
      </c>
      <c r="E37" s="6" t="s">
        <v>345</v>
      </c>
      <c r="F37" s="6" t="s">
        <v>20</v>
      </c>
      <c r="G37" s="6" t="s">
        <v>346</v>
      </c>
      <c r="H37" s="6"/>
      <c r="I37" s="25" t="s">
        <v>14</v>
      </c>
      <c r="J37" s="6"/>
      <c r="K37" s="6"/>
      <c r="L37" s="6"/>
      <c r="M37" s="6"/>
      <c r="N37" s="6"/>
    </row>
    <row r="38" spans="1:14" x14ac:dyDescent="0.25">
      <c r="A38" s="6" t="s">
        <v>629</v>
      </c>
      <c r="B38" s="6" t="s">
        <v>343</v>
      </c>
      <c r="C38" s="6" t="s">
        <v>304</v>
      </c>
      <c r="D38" s="6" t="s">
        <v>15</v>
      </c>
      <c r="E38" s="6" t="s">
        <v>303</v>
      </c>
      <c r="F38" s="6" t="s">
        <v>20</v>
      </c>
      <c r="G38" s="6"/>
      <c r="H38" s="6"/>
      <c r="I38" s="25" t="s">
        <v>14</v>
      </c>
      <c r="J38" s="6"/>
      <c r="K38" s="6"/>
      <c r="L38" s="6"/>
      <c r="M38" s="6"/>
      <c r="N38" s="6"/>
    </row>
    <row r="39" spans="1:14" x14ac:dyDescent="0.25">
      <c r="A39" s="6" t="s">
        <v>630</v>
      </c>
      <c r="B39" s="6" t="s">
        <v>343</v>
      </c>
      <c r="C39" s="6" t="s">
        <v>30</v>
      </c>
      <c r="D39" s="6" t="s">
        <v>31</v>
      </c>
      <c r="E39" s="6"/>
      <c r="F39" s="6"/>
      <c r="G39" s="6">
        <v>20</v>
      </c>
      <c r="H39" s="6"/>
      <c r="I39" s="25" t="s">
        <v>14</v>
      </c>
      <c r="J39" s="6"/>
      <c r="K39" s="6"/>
      <c r="L39" s="6"/>
      <c r="M39" s="6"/>
      <c r="N39" s="6"/>
    </row>
    <row r="40" spans="1:14" x14ac:dyDescent="0.25">
      <c r="A40" s="6" t="s">
        <v>631</v>
      </c>
      <c r="B40" s="6" t="s">
        <v>343</v>
      </c>
      <c r="C40" s="6" t="s">
        <v>123</v>
      </c>
      <c r="D40" s="6" t="s">
        <v>490</v>
      </c>
      <c r="E40" s="6" t="s">
        <v>305</v>
      </c>
      <c r="F40" s="6" t="s">
        <v>20</v>
      </c>
      <c r="G40" s="6"/>
      <c r="H40" s="6" t="s">
        <v>502</v>
      </c>
      <c r="I40" s="25" t="s">
        <v>14</v>
      </c>
      <c r="J40" s="6"/>
      <c r="K40" s="6"/>
      <c r="L40" s="6"/>
      <c r="M40" s="6"/>
      <c r="N40" s="6"/>
    </row>
    <row r="41" spans="1:14" x14ac:dyDescent="0.25">
      <c r="A41" s="6" t="s">
        <v>632</v>
      </c>
      <c r="B41" s="6" t="s">
        <v>343</v>
      </c>
      <c r="C41" s="6" t="s">
        <v>124</v>
      </c>
      <c r="D41" s="6" t="s">
        <v>490</v>
      </c>
      <c r="E41" s="6" t="s">
        <v>306</v>
      </c>
      <c r="F41" s="6" t="s">
        <v>20</v>
      </c>
      <c r="G41" s="6"/>
      <c r="H41" s="6" t="s">
        <v>339</v>
      </c>
      <c r="I41" s="25" t="s">
        <v>14</v>
      </c>
      <c r="J41" s="6"/>
      <c r="K41" s="6"/>
      <c r="L41" s="6"/>
      <c r="M41" s="6"/>
      <c r="N41" s="6"/>
    </row>
    <row r="42" spans="1:14" x14ac:dyDescent="0.25">
      <c r="A42" s="6" t="s">
        <v>633</v>
      </c>
      <c r="B42" s="6" t="s">
        <v>343</v>
      </c>
      <c r="C42" s="6" t="s">
        <v>28</v>
      </c>
      <c r="D42" s="6" t="s">
        <v>29</v>
      </c>
      <c r="E42" s="6"/>
      <c r="F42" s="6"/>
      <c r="G42" s="6"/>
      <c r="H42" s="6"/>
      <c r="I42" s="25" t="s">
        <v>14</v>
      </c>
      <c r="J42" s="6"/>
      <c r="K42" s="6"/>
      <c r="L42" s="6"/>
      <c r="M42" s="6"/>
      <c r="N42" s="6"/>
    </row>
    <row r="43" spans="1:14" x14ac:dyDescent="0.25">
      <c r="A43" s="6" t="s">
        <v>634</v>
      </c>
      <c r="B43" s="6" t="s">
        <v>350</v>
      </c>
      <c r="C43" s="6" t="s">
        <v>301</v>
      </c>
      <c r="D43" s="6" t="s">
        <v>19</v>
      </c>
      <c r="E43" s="6" t="s">
        <v>302</v>
      </c>
      <c r="F43" s="6" t="s">
        <v>279</v>
      </c>
      <c r="G43" s="6" t="s">
        <v>437</v>
      </c>
      <c r="H43" s="6"/>
      <c r="I43" s="25" t="s">
        <v>14</v>
      </c>
      <c r="J43" s="6"/>
      <c r="K43" s="6"/>
      <c r="L43" s="6"/>
      <c r="M43" s="6"/>
      <c r="N43" s="6"/>
    </row>
    <row r="44" spans="1:14" x14ac:dyDescent="0.25">
      <c r="A44" s="6" t="s">
        <v>635</v>
      </c>
      <c r="B44" s="6" t="s">
        <v>350</v>
      </c>
      <c r="C44" s="6" t="s">
        <v>304</v>
      </c>
      <c r="D44" s="6" t="s">
        <v>27</v>
      </c>
      <c r="E44" s="6" t="s">
        <v>303</v>
      </c>
      <c r="F44" s="6" t="s">
        <v>279</v>
      </c>
      <c r="G44" s="6"/>
      <c r="H44" s="6"/>
      <c r="I44" s="25" t="s">
        <v>14</v>
      </c>
      <c r="J44" s="6"/>
      <c r="K44" s="6"/>
      <c r="L44" s="6"/>
      <c r="M44" s="6"/>
      <c r="N44" s="6"/>
    </row>
    <row r="45" spans="1:14" x14ac:dyDescent="0.25">
      <c r="A45" s="6" t="s">
        <v>636</v>
      </c>
      <c r="B45" s="6" t="s">
        <v>350</v>
      </c>
      <c r="C45" s="6" t="s">
        <v>30</v>
      </c>
      <c r="D45" s="6" t="s">
        <v>31</v>
      </c>
      <c r="E45" s="6"/>
      <c r="F45" s="6"/>
      <c r="G45" s="6">
        <v>20</v>
      </c>
      <c r="H45" s="6"/>
      <c r="I45" s="25" t="s">
        <v>14</v>
      </c>
      <c r="J45" s="6"/>
      <c r="K45" s="6"/>
      <c r="L45" s="6"/>
      <c r="M45" s="6"/>
      <c r="N45" s="6"/>
    </row>
    <row r="46" spans="1:14" x14ac:dyDescent="0.25">
      <c r="A46" s="6" t="s">
        <v>637</v>
      </c>
      <c r="B46" s="6" t="s">
        <v>350</v>
      </c>
      <c r="C46" s="6" t="s">
        <v>348</v>
      </c>
      <c r="D46" s="6" t="s">
        <v>27</v>
      </c>
      <c r="E46" s="6" t="s">
        <v>349</v>
      </c>
      <c r="F46" s="6" t="s">
        <v>279</v>
      </c>
      <c r="G46" s="6"/>
      <c r="H46" s="6"/>
      <c r="I46" s="25" t="s">
        <v>14</v>
      </c>
      <c r="J46" s="6"/>
      <c r="K46" s="6"/>
      <c r="L46" s="6"/>
      <c r="M46" s="6"/>
      <c r="N46" s="6"/>
    </row>
    <row r="47" spans="1:14" x14ac:dyDescent="0.25">
      <c r="A47" s="6" t="s">
        <v>638</v>
      </c>
      <c r="B47" s="6" t="s">
        <v>350</v>
      </c>
      <c r="C47" s="6" t="s">
        <v>347</v>
      </c>
      <c r="D47" s="6" t="s">
        <v>36</v>
      </c>
      <c r="E47" s="6"/>
      <c r="F47" s="6"/>
      <c r="G47" s="6" t="s">
        <v>528</v>
      </c>
      <c r="H47" s="6" t="s">
        <v>351</v>
      </c>
      <c r="I47" s="25" t="s">
        <v>14</v>
      </c>
      <c r="J47" s="6"/>
      <c r="K47" s="6"/>
      <c r="L47" s="6"/>
      <c r="M47" s="6"/>
      <c r="N47" s="6"/>
    </row>
    <row r="48" spans="1:14" x14ac:dyDescent="0.25">
      <c r="A48" s="6" t="s">
        <v>639</v>
      </c>
      <c r="B48" s="6" t="s">
        <v>350</v>
      </c>
      <c r="C48" s="6" t="s">
        <v>352</v>
      </c>
      <c r="D48" s="6" t="s">
        <v>19</v>
      </c>
      <c r="E48" s="6" t="s">
        <v>291</v>
      </c>
      <c r="F48" s="6" t="s">
        <v>279</v>
      </c>
      <c r="G48" s="6" t="s">
        <v>351</v>
      </c>
      <c r="H48" s="6"/>
      <c r="I48" s="25" t="s">
        <v>14</v>
      </c>
      <c r="J48" s="6"/>
      <c r="K48" s="6"/>
      <c r="L48" s="6"/>
      <c r="M48" s="6"/>
      <c r="N48" s="6"/>
    </row>
    <row r="49" spans="1:14" x14ac:dyDescent="0.25">
      <c r="A49" s="6" t="s">
        <v>640</v>
      </c>
      <c r="B49" s="6" t="s">
        <v>350</v>
      </c>
      <c r="C49" s="6" t="s">
        <v>281</v>
      </c>
      <c r="D49" s="6" t="s">
        <v>27</v>
      </c>
      <c r="E49" s="6" t="s">
        <v>353</v>
      </c>
      <c r="F49" s="6" t="s">
        <v>279</v>
      </c>
      <c r="G49" s="6"/>
      <c r="H49" s="6"/>
      <c r="I49" s="25" t="s">
        <v>14</v>
      </c>
      <c r="J49" s="6"/>
      <c r="K49" s="6"/>
      <c r="L49" s="6"/>
      <c r="M49" s="6"/>
      <c r="N49" s="6"/>
    </row>
    <row r="50" spans="1:14" x14ac:dyDescent="0.25">
      <c r="A50" s="6" t="s">
        <v>641</v>
      </c>
      <c r="B50" s="6" t="s">
        <v>350</v>
      </c>
      <c r="C50" s="6" t="s">
        <v>479</v>
      </c>
      <c r="D50" s="6" t="s">
        <v>316</v>
      </c>
      <c r="E50" s="6"/>
      <c r="F50" s="6"/>
      <c r="G50" s="6"/>
      <c r="H50" s="6" t="s">
        <v>354</v>
      </c>
      <c r="I50" s="25" t="s">
        <v>14</v>
      </c>
      <c r="J50" s="6"/>
      <c r="K50" s="6"/>
      <c r="L50" s="6"/>
      <c r="M50" s="6"/>
      <c r="N50" s="6"/>
    </row>
    <row r="51" spans="1:14" x14ac:dyDescent="0.25">
      <c r="A51" s="6" t="s">
        <v>642</v>
      </c>
      <c r="B51" s="6" t="s">
        <v>350</v>
      </c>
      <c r="C51" s="6" t="s">
        <v>103</v>
      </c>
      <c r="D51" s="6" t="s">
        <v>104</v>
      </c>
      <c r="E51" s="6"/>
      <c r="F51" s="6"/>
      <c r="G51" s="6"/>
      <c r="H51" s="6"/>
      <c r="I51" s="25" t="s">
        <v>14</v>
      </c>
      <c r="J51" s="6"/>
      <c r="K51" s="6"/>
      <c r="L51" s="6"/>
      <c r="M51" s="6"/>
      <c r="N51" s="6"/>
    </row>
    <row r="52" spans="1:14" x14ac:dyDescent="0.25">
      <c r="A52" s="6" t="s">
        <v>643</v>
      </c>
      <c r="B52" s="6" t="s">
        <v>358</v>
      </c>
      <c r="C52" s="6" t="s">
        <v>301</v>
      </c>
      <c r="D52" s="6" t="s">
        <v>19</v>
      </c>
      <c r="E52" s="6" t="s">
        <v>302</v>
      </c>
      <c r="F52" s="6" t="s">
        <v>279</v>
      </c>
      <c r="G52" s="6" t="s">
        <v>437</v>
      </c>
      <c r="H52" s="6"/>
      <c r="I52" s="25" t="s">
        <v>14</v>
      </c>
      <c r="J52" s="6"/>
      <c r="K52" s="6"/>
      <c r="L52" s="6"/>
      <c r="M52" s="6"/>
      <c r="N52" s="6"/>
    </row>
    <row r="53" spans="1:14" x14ac:dyDescent="0.25">
      <c r="A53" s="6" t="s">
        <v>644</v>
      </c>
      <c r="B53" s="6" t="s">
        <v>358</v>
      </c>
      <c r="C53" s="6" t="s">
        <v>304</v>
      </c>
      <c r="D53" s="6" t="s">
        <v>27</v>
      </c>
      <c r="E53" s="6" t="s">
        <v>303</v>
      </c>
      <c r="F53" s="6" t="s">
        <v>279</v>
      </c>
      <c r="G53" s="6"/>
      <c r="H53" s="6"/>
      <c r="I53" s="25" t="s">
        <v>14</v>
      </c>
      <c r="J53" s="6"/>
      <c r="K53" s="6"/>
      <c r="L53" s="6"/>
      <c r="M53" s="6"/>
      <c r="N53" s="6"/>
    </row>
    <row r="54" spans="1:14" x14ac:dyDescent="0.25">
      <c r="A54" s="6" t="s">
        <v>645</v>
      </c>
      <c r="B54" s="6" t="s">
        <v>358</v>
      </c>
      <c r="C54" s="6" t="s">
        <v>30</v>
      </c>
      <c r="D54" s="6" t="s">
        <v>31</v>
      </c>
      <c r="E54" s="6"/>
      <c r="F54" s="6"/>
      <c r="G54" s="6">
        <v>20</v>
      </c>
      <c r="H54" s="6"/>
      <c r="I54" s="25" t="s">
        <v>14</v>
      </c>
      <c r="J54" s="6"/>
      <c r="K54" s="6"/>
      <c r="L54" s="6"/>
      <c r="M54" s="6"/>
      <c r="N54" s="6"/>
    </row>
    <row r="55" spans="1:14" x14ac:dyDescent="0.25">
      <c r="A55" s="6" t="s">
        <v>646</v>
      </c>
      <c r="B55" s="6" t="s">
        <v>358</v>
      </c>
      <c r="C55" s="6" t="s">
        <v>348</v>
      </c>
      <c r="D55" s="6" t="s">
        <v>27</v>
      </c>
      <c r="E55" s="6" t="s">
        <v>349</v>
      </c>
      <c r="F55" s="6" t="s">
        <v>279</v>
      </c>
      <c r="G55" s="6"/>
      <c r="H55" s="6"/>
      <c r="I55" s="25" t="s">
        <v>14</v>
      </c>
      <c r="J55" s="6"/>
      <c r="K55" s="6"/>
      <c r="L55" s="6"/>
      <c r="M55" s="6"/>
      <c r="N55" s="6"/>
    </row>
    <row r="56" spans="1:14" x14ac:dyDescent="0.25">
      <c r="A56" s="6" t="s">
        <v>647</v>
      </c>
      <c r="B56" s="6" t="s">
        <v>358</v>
      </c>
      <c r="C56" s="6" t="s">
        <v>355</v>
      </c>
      <c r="D56" s="6" t="s">
        <v>36</v>
      </c>
      <c r="E56" s="6"/>
      <c r="F56" s="6"/>
      <c r="G56" s="6" t="s">
        <v>528</v>
      </c>
      <c r="H56" s="6" t="s">
        <v>356</v>
      </c>
      <c r="I56" s="25" t="s">
        <v>14</v>
      </c>
      <c r="J56" s="6"/>
      <c r="K56" s="6"/>
      <c r="L56" s="6"/>
      <c r="M56" s="6"/>
      <c r="N56" s="6"/>
    </row>
    <row r="57" spans="1:14" x14ac:dyDescent="0.25">
      <c r="A57" s="6" t="s">
        <v>648</v>
      </c>
      <c r="B57" s="6" t="s">
        <v>358</v>
      </c>
      <c r="C57" s="6" t="s">
        <v>357</v>
      </c>
      <c r="D57" s="6" t="s">
        <v>19</v>
      </c>
      <c r="E57" s="6" t="s">
        <v>292</v>
      </c>
      <c r="F57" s="6" t="s">
        <v>279</v>
      </c>
      <c r="G57" s="6" t="s">
        <v>356</v>
      </c>
      <c r="H57" s="6"/>
      <c r="I57" s="25" t="s">
        <v>14</v>
      </c>
      <c r="J57" s="6"/>
      <c r="K57" s="6"/>
      <c r="L57" s="6"/>
      <c r="M57" s="6"/>
      <c r="N57" s="6"/>
    </row>
    <row r="58" spans="1:14" x14ac:dyDescent="0.25">
      <c r="A58" s="6" t="s">
        <v>649</v>
      </c>
      <c r="B58" s="6" t="s">
        <v>358</v>
      </c>
      <c r="C58" s="6" t="s">
        <v>281</v>
      </c>
      <c r="D58" s="6" t="s">
        <v>27</v>
      </c>
      <c r="E58" s="6" t="s">
        <v>353</v>
      </c>
      <c r="F58" s="6" t="s">
        <v>279</v>
      </c>
      <c r="G58" s="6"/>
      <c r="H58" s="6"/>
      <c r="I58" s="25" t="s">
        <v>14</v>
      </c>
      <c r="J58" s="6"/>
      <c r="K58" s="6"/>
      <c r="L58" s="6"/>
      <c r="M58" s="6"/>
      <c r="N58" s="6"/>
    </row>
    <row r="59" spans="1:14" x14ac:dyDescent="0.25">
      <c r="A59" s="6" t="s">
        <v>650</v>
      </c>
      <c r="B59" s="6" t="s">
        <v>358</v>
      </c>
      <c r="C59" s="6" t="s">
        <v>480</v>
      </c>
      <c r="D59" s="6" t="s">
        <v>316</v>
      </c>
      <c r="E59" s="6"/>
      <c r="F59" s="6"/>
      <c r="G59" s="6"/>
      <c r="H59" s="6" t="s">
        <v>354</v>
      </c>
      <c r="I59" s="25" t="s">
        <v>14</v>
      </c>
      <c r="J59" s="6"/>
      <c r="K59" s="6"/>
      <c r="L59" s="6"/>
      <c r="M59" s="6"/>
      <c r="N59" s="6"/>
    </row>
    <row r="60" spans="1:14" x14ac:dyDescent="0.25">
      <c r="A60" s="6" t="s">
        <v>651</v>
      </c>
      <c r="B60" s="6" t="s">
        <v>358</v>
      </c>
      <c r="C60" s="6" t="s">
        <v>103</v>
      </c>
      <c r="D60" s="6" t="s">
        <v>104</v>
      </c>
      <c r="E60" s="6"/>
      <c r="F60" s="6"/>
      <c r="G60" s="6"/>
      <c r="H60" s="6"/>
      <c r="I60" s="25" t="s">
        <v>14</v>
      </c>
      <c r="J60" s="6"/>
      <c r="K60" s="6"/>
      <c r="L60" s="6"/>
      <c r="M60" s="6"/>
      <c r="N60" s="6"/>
    </row>
    <row r="61" spans="1:14" x14ac:dyDescent="0.25">
      <c r="A61" s="6" t="s">
        <v>652</v>
      </c>
      <c r="B61" s="6" t="s">
        <v>361</v>
      </c>
      <c r="C61" s="6" t="s">
        <v>301</v>
      </c>
      <c r="D61" s="6" t="s">
        <v>19</v>
      </c>
      <c r="E61" s="6" t="s">
        <v>302</v>
      </c>
      <c r="F61" s="6" t="s">
        <v>279</v>
      </c>
      <c r="G61" s="6" t="s">
        <v>437</v>
      </c>
      <c r="H61" s="6"/>
      <c r="I61" s="25" t="s">
        <v>14</v>
      </c>
      <c r="J61" s="6"/>
      <c r="K61" s="6"/>
      <c r="L61" s="6"/>
      <c r="M61" s="6"/>
      <c r="N61" s="6"/>
    </row>
    <row r="62" spans="1:14" x14ac:dyDescent="0.25">
      <c r="A62" s="6" t="s">
        <v>653</v>
      </c>
      <c r="B62" s="6" t="s">
        <v>361</v>
      </c>
      <c r="C62" s="6" t="s">
        <v>304</v>
      </c>
      <c r="D62" s="6" t="s">
        <v>27</v>
      </c>
      <c r="E62" s="6" t="s">
        <v>303</v>
      </c>
      <c r="F62" s="6" t="s">
        <v>279</v>
      </c>
      <c r="G62" s="6"/>
      <c r="H62" s="6"/>
      <c r="I62" s="25" t="s">
        <v>14</v>
      </c>
      <c r="J62" s="6"/>
      <c r="K62" s="6"/>
      <c r="L62" s="6"/>
      <c r="M62" s="6"/>
      <c r="N62" s="6"/>
    </row>
    <row r="63" spans="1:14" x14ac:dyDescent="0.25">
      <c r="A63" s="6" t="s">
        <v>654</v>
      </c>
      <c r="B63" s="6" t="s">
        <v>361</v>
      </c>
      <c r="C63" s="6" t="s">
        <v>30</v>
      </c>
      <c r="D63" s="6" t="s">
        <v>31</v>
      </c>
      <c r="E63" s="6"/>
      <c r="F63" s="6"/>
      <c r="G63" s="6">
        <v>20</v>
      </c>
      <c r="H63" s="6"/>
      <c r="I63" s="25" t="s">
        <v>14</v>
      </c>
      <c r="J63" s="6"/>
      <c r="K63" s="6"/>
      <c r="L63" s="6"/>
      <c r="M63" s="6"/>
      <c r="N63" s="6"/>
    </row>
    <row r="64" spans="1:14" x14ac:dyDescent="0.25">
      <c r="A64" s="6" t="s">
        <v>655</v>
      </c>
      <c r="B64" s="6" t="s">
        <v>361</v>
      </c>
      <c r="C64" s="6" t="s">
        <v>348</v>
      </c>
      <c r="D64" s="6" t="s">
        <v>27</v>
      </c>
      <c r="E64" s="6" t="s">
        <v>349</v>
      </c>
      <c r="F64" s="6" t="s">
        <v>279</v>
      </c>
      <c r="G64" s="6"/>
      <c r="H64" s="6"/>
      <c r="I64" s="25" t="s">
        <v>14</v>
      </c>
      <c r="J64" s="6"/>
      <c r="K64" s="6"/>
      <c r="L64" s="6"/>
      <c r="M64" s="6"/>
      <c r="N64" s="6"/>
    </row>
    <row r="65" spans="1:14" x14ac:dyDescent="0.25">
      <c r="A65" s="6" t="s">
        <v>656</v>
      </c>
      <c r="B65" s="6" t="s">
        <v>361</v>
      </c>
      <c r="C65" s="6" t="s">
        <v>35</v>
      </c>
      <c r="D65" s="6" t="s">
        <v>36</v>
      </c>
      <c r="E65" s="6"/>
      <c r="F65" s="6"/>
      <c r="G65" s="6" t="s">
        <v>526</v>
      </c>
      <c r="H65" s="6" t="s">
        <v>362</v>
      </c>
      <c r="I65" s="25" t="s">
        <v>14</v>
      </c>
      <c r="J65" s="6"/>
      <c r="K65" s="6"/>
      <c r="L65" s="6"/>
      <c r="M65" s="6"/>
      <c r="N65" s="6"/>
    </row>
    <row r="66" spans="1:14" x14ac:dyDescent="0.25">
      <c r="A66" s="6" t="s">
        <v>657</v>
      </c>
      <c r="B66" s="6" t="s">
        <v>361</v>
      </c>
      <c r="C66" s="6" t="s">
        <v>363</v>
      </c>
      <c r="D66" s="6" t="s">
        <v>19</v>
      </c>
      <c r="E66" s="6" t="s">
        <v>293</v>
      </c>
      <c r="F66" s="6" t="s">
        <v>279</v>
      </c>
      <c r="G66" s="6" t="s">
        <v>362</v>
      </c>
      <c r="H66" s="6"/>
      <c r="I66" s="25" t="s">
        <v>14</v>
      </c>
      <c r="J66" s="6"/>
      <c r="K66" s="6"/>
      <c r="L66" s="6"/>
      <c r="M66" s="6"/>
      <c r="N66" s="6"/>
    </row>
    <row r="67" spans="1:14" x14ac:dyDescent="0.25">
      <c r="A67" s="6" t="s">
        <v>658</v>
      </c>
      <c r="B67" s="6" t="s">
        <v>361</v>
      </c>
      <c r="C67" s="6" t="s">
        <v>281</v>
      </c>
      <c r="D67" s="6" t="s">
        <v>27</v>
      </c>
      <c r="E67" s="6" t="s">
        <v>353</v>
      </c>
      <c r="F67" s="6" t="s">
        <v>279</v>
      </c>
      <c r="G67" s="6"/>
      <c r="H67" s="6"/>
      <c r="I67" s="25" t="s">
        <v>14</v>
      </c>
      <c r="J67" s="6"/>
      <c r="K67" s="6"/>
      <c r="L67" s="6"/>
      <c r="M67" s="6"/>
      <c r="N67" s="6"/>
    </row>
    <row r="68" spans="1:14" x14ac:dyDescent="0.25">
      <c r="A68" s="6" t="s">
        <v>659</v>
      </c>
      <c r="B68" s="6" t="s">
        <v>361</v>
      </c>
      <c r="C68" s="6" t="s">
        <v>482</v>
      </c>
      <c r="D68" s="6" t="s">
        <v>316</v>
      </c>
      <c r="E68" s="6"/>
      <c r="F68" s="6"/>
      <c r="G68" s="6"/>
      <c r="H68" s="6" t="s">
        <v>354</v>
      </c>
      <c r="I68" s="25" t="s">
        <v>14</v>
      </c>
      <c r="J68" s="6"/>
      <c r="K68" s="6"/>
      <c r="L68" s="6"/>
      <c r="M68" s="6"/>
      <c r="N68" s="6"/>
    </row>
    <row r="69" spans="1:14" x14ac:dyDescent="0.25">
      <c r="A69" s="6" t="s">
        <v>660</v>
      </c>
      <c r="B69" s="6" t="s">
        <v>361</v>
      </c>
      <c r="C69" s="6" t="s">
        <v>103</v>
      </c>
      <c r="D69" s="6" t="s">
        <v>104</v>
      </c>
      <c r="E69" s="6"/>
      <c r="F69" s="6"/>
      <c r="G69" s="6"/>
      <c r="H69" s="6"/>
      <c r="I69" s="25" t="s">
        <v>14</v>
      </c>
      <c r="J69" s="6"/>
      <c r="K69" s="6"/>
      <c r="L69" s="6"/>
      <c r="M69" s="6"/>
      <c r="N69" s="6"/>
    </row>
    <row r="70" spans="1:14" x14ac:dyDescent="0.25">
      <c r="A70" s="6" t="s">
        <v>661</v>
      </c>
      <c r="B70" s="6" t="s">
        <v>359</v>
      </c>
      <c r="C70" s="6" t="s">
        <v>301</v>
      </c>
      <c r="D70" s="6" t="s">
        <v>19</v>
      </c>
      <c r="E70" s="6" t="s">
        <v>302</v>
      </c>
      <c r="F70" s="6" t="s">
        <v>279</v>
      </c>
      <c r="G70" s="6" t="s">
        <v>437</v>
      </c>
      <c r="H70" s="6"/>
      <c r="I70" s="25" t="s">
        <v>14</v>
      </c>
      <c r="J70" s="6"/>
      <c r="K70" s="6"/>
      <c r="L70" s="6"/>
      <c r="M70" s="6"/>
      <c r="N70" s="6"/>
    </row>
    <row r="71" spans="1:14" x14ac:dyDescent="0.25">
      <c r="A71" s="6" t="s">
        <v>662</v>
      </c>
      <c r="B71" s="6" t="s">
        <v>359</v>
      </c>
      <c r="C71" s="6" t="s">
        <v>304</v>
      </c>
      <c r="D71" s="6" t="s">
        <v>27</v>
      </c>
      <c r="E71" s="6" t="s">
        <v>303</v>
      </c>
      <c r="F71" s="6" t="s">
        <v>279</v>
      </c>
      <c r="G71" s="6"/>
      <c r="H71" s="6"/>
      <c r="I71" s="25" t="s">
        <v>14</v>
      </c>
      <c r="J71" s="6"/>
      <c r="K71" s="6"/>
      <c r="L71" s="6"/>
      <c r="M71" s="6"/>
      <c r="N71" s="6"/>
    </row>
    <row r="72" spans="1:14" x14ac:dyDescent="0.25">
      <c r="A72" s="6" t="s">
        <v>663</v>
      </c>
      <c r="B72" s="6" t="s">
        <v>359</v>
      </c>
      <c r="C72" s="6" t="s">
        <v>30</v>
      </c>
      <c r="D72" s="6" t="s">
        <v>31</v>
      </c>
      <c r="E72" s="6"/>
      <c r="F72" s="6"/>
      <c r="G72" s="6">
        <v>20</v>
      </c>
      <c r="H72" s="6"/>
      <c r="I72" s="25" t="s">
        <v>14</v>
      </c>
      <c r="J72" s="6"/>
      <c r="K72" s="6"/>
      <c r="L72" s="6"/>
      <c r="M72" s="6"/>
      <c r="N72" s="6"/>
    </row>
    <row r="73" spans="1:14" x14ac:dyDescent="0.25">
      <c r="A73" s="6" t="s">
        <v>664</v>
      </c>
      <c r="B73" s="6" t="s">
        <v>359</v>
      </c>
      <c r="C73" s="6" t="s">
        <v>348</v>
      </c>
      <c r="D73" s="6" t="s">
        <v>27</v>
      </c>
      <c r="E73" s="6" t="s">
        <v>349</v>
      </c>
      <c r="F73" s="6" t="s">
        <v>279</v>
      </c>
      <c r="G73" s="6"/>
      <c r="H73" s="6"/>
      <c r="I73" s="25" t="s">
        <v>14</v>
      </c>
      <c r="J73" s="6"/>
      <c r="K73" s="6"/>
      <c r="L73" s="6"/>
      <c r="M73" s="6"/>
      <c r="N73" s="6"/>
    </row>
    <row r="74" spans="1:14" x14ac:dyDescent="0.25">
      <c r="A74" s="6" t="s">
        <v>665</v>
      </c>
      <c r="B74" s="6" t="s">
        <v>359</v>
      </c>
      <c r="C74" s="6" t="s">
        <v>278</v>
      </c>
      <c r="D74" s="6" t="s">
        <v>300</v>
      </c>
      <c r="E74" s="6" t="s">
        <v>282</v>
      </c>
      <c r="F74" s="6" t="s">
        <v>279</v>
      </c>
      <c r="G74" s="6" t="s">
        <v>364</v>
      </c>
      <c r="H74" s="6"/>
      <c r="I74" s="25" t="s">
        <v>14</v>
      </c>
      <c r="J74" s="6"/>
      <c r="K74" s="6"/>
      <c r="L74" s="6"/>
      <c r="M74" s="6"/>
      <c r="N74" s="6"/>
    </row>
    <row r="75" spans="1:14" x14ac:dyDescent="0.25">
      <c r="A75" s="6" t="s">
        <v>666</v>
      </c>
      <c r="B75" s="6" t="s">
        <v>359</v>
      </c>
      <c r="C75" s="6" t="s">
        <v>281</v>
      </c>
      <c r="D75" s="6" t="s">
        <v>27</v>
      </c>
      <c r="E75" s="6" t="s">
        <v>353</v>
      </c>
      <c r="F75" s="6" t="s">
        <v>279</v>
      </c>
      <c r="G75" s="6"/>
      <c r="H75" s="6"/>
      <c r="I75" s="25" t="s">
        <v>14</v>
      </c>
      <c r="J75" s="6"/>
      <c r="K75" s="6"/>
      <c r="L75" s="6"/>
      <c r="M75" s="6"/>
      <c r="N75" s="6"/>
    </row>
    <row r="76" spans="1:14" x14ac:dyDescent="0.25">
      <c r="A76" s="6" t="s">
        <v>667</v>
      </c>
      <c r="B76" s="6" t="s">
        <v>359</v>
      </c>
      <c r="C76" s="6" t="s">
        <v>482</v>
      </c>
      <c r="D76" s="6" t="s">
        <v>316</v>
      </c>
      <c r="E76" s="6"/>
      <c r="F76" s="6"/>
      <c r="G76" s="6"/>
      <c r="H76" s="6" t="s">
        <v>354</v>
      </c>
      <c r="I76" s="25" t="s">
        <v>14</v>
      </c>
      <c r="J76" s="6"/>
      <c r="K76" s="6"/>
      <c r="L76" s="6"/>
      <c r="M76" s="6"/>
      <c r="N76" s="6"/>
    </row>
    <row r="77" spans="1:14" x14ac:dyDescent="0.25">
      <c r="A77" s="6" t="s">
        <v>668</v>
      </c>
      <c r="B77" s="6" t="s">
        <v>359</v>
      </c>
      <c r="C77" s="6" t="s">
        <v>103</v>
      </c>
      <c r="D77" s="6" t="s">
        <v>104</v>
      </c>
      <c r="E77" s="6"/>
      <c r="F77" s="6"/>
      <c r="G77" s="6"/>
      <c r="H77" s="6"/>
      <c r="I77" s="25" t="s">
        <v>14</v>
      </c>
      <c r="J77" s="6"/>
      <c r="K77" s="6"/>
      <c r="L77" s="6"/>
      <c r="M77" s="6"/>
      <c r="N77" s="6"/>
    </row>
    <row r="78" spans="1:14" x14ac:dyDescent="0.25">
      <c r="A78" s="6" t="s">
        <v>669</v>
      </c>
      <c r="B78" s="6" t="s">
        <v>360</v>
      </c>
      <c r="C78" s="6" t="s">
        <v>301</v>
      </c>
      <c r="D78" s="6" t="s">
        <v>19</v>
      </c>
      <c r="E78" s="6" t="s">
        <v>302</v>
      </c>
      <c r="F78" s="6" t="s">
        <v>279</v>
      </c>
      <c r="G78" s="6" t="s">
        <v>437</v>
      </c>
      <c r="H78" s="6"/>
      <c r="I78" s="25" t="s">
        <v>14</v>
      </c>
      <c r="J78" s="6"/>
      <c r="K78" s="6"/>
      <c r="L78" s="6"/>
      <c r="M78" s="6"/>
      <c r="N78" s="6"/>
    </row>
    <row r="79" spans="1:14" x14ac:dyDescent="0.25">
      <c r="A79" s="6" t="s">
        <v>670</v>
      </c>
      <c r="B79" s="6" t="s">
        <v>360</v>
      </c>
      <c r="C79" s="6" t="s">
        <v>304</v>
      </c>
      <c r="D79" s="6" t="s">
        <v>27</v>
      </c>
      <c r="E79" s="6" t="s">
        <v>303</v>
      </c>
      <c r="F79" s="6" t="s">
        <v>279</v>
      </c>
      <c r="G79" s="6"/>
      <c r="H79" s="6"/>
      <c r="I79" s="25" t="s">
        <v>14</v>
      </c>
      <c r="J79" s="6"/>
      <c r="K79" s="6"/>
      <c r="L79" s="6"/>
      <c r="M79" s="6"/>
      <c r="N79" s="6"/>
    </row>
    <row r="80" spans="1:14" x14ac:dyDescent="0.25">
      <c r="A80" s="6" t="s">
        <v>671</v>
      </c>
      <c r="B80" s="6" t="s">
        <v>360</v>
      </c>
      <c r="C80" s="6" t="s">
        <v>30</v>
      </c>
      <c r="D80" s="6" t="s">
        <v>31</v>
      </c>
      <c r="E80" s="6"/>
      <c r="F80" s="6"/>
      <c r="G80" s="6">
        <v>20</v>
      </c>
      <c r="H80" s="6"/>
      <c r="I80" s="25" t="s">
        <v>14</v>
      </c>
      <c r="J80" s="6"/>
      <c r="K80" s="6"/>
      <c r="L80" s="6"/>
      <c r="M80" s="6"/>
      <c r="N80" s="6"/>
    </row>
    <row r="81" spans="1:14" x14ac:dyDescent="0.25">
      <c r="A81" s="6" t="s">
        <v>672</v>
      </c>
      <c r="B81" s="6" t="s">
        <v>360</v>
      </c>
      <c r="C81" s="6" t="s">
        <v>348</v>
      </c>
      <c r="D81" s="6" t="s">
        <v>27</v>
      </c>
      <c r="E81" s="6" t="s">
        <v>349</v>
      </c>
      <c r="F81" s="6" t="s">
        <v>279</v>
      </c>
      <c r="G81" s="6"/>
      <c r="H81" s="6"/>
      <c r="I81" s="25" t="s">
        <v>14</v>
      </c>
      <c r="J81" s="6"/>
      <c r="K81" s="6"/>
      <c r="L81" s="6"/>
      <c r="M81" s="6"/>
      <c r="N81" s="6"/>
    </row>
    <row r="82" spans="1:14" x14ac:dyDescent="0.25">
      <c r="A82" s="6" t="s">
        <v>673</v>
      </c>
      <c r="B82" s="6" t="s">
        <v>360</v>
      </c>
      <c r="C82" s="6" t="s">
        <v>280</v>
      </c>
      <c r="D82" s="6" t="s">
        <v>184</v>
      </c>
      <c r="E82" s="6" t="s">
        <v>283</v>
      </c>
      <c r="F82" s="6" t="s">
        <v>279</v>
      </c>
      <c r="G82" s="6">
        <v>111</v>
      </c>
      <c r="H82" s="6"/>
      <c r="I82" s="25" t="s">
        <v>14</v>
      </c>
      <c r="J82" s="6"/>
      <c r="K82" s="6"/>
      <c r="L82" s="6"/>
      <c r="M82" s="6"/>
      <c r="N82" s="6"/>
    </row>
    <row r="83" spans="1:14" x14ac:dyDescent="0.25">
      <c r="A83" s="6" t="s">
        <v>674</v>
      </c>
      <c r="B83" s="6" t="s">
        <v>360</v>
      </c>
      <c r="C83" s="6" t="s">
        <v>281</v>
      </c>
      <c r="D83" s="6" t="s">
        <v>27</v>
      </c>
      <c r="E83" s="6" t="s">
        <v>353</v>
      </c>
      <c r="F83" s="6" t="s">
        <v>279</v>
      </c>
      <c r="G83" s="6"/>
      <c r="H83" s="6"/>
      <c r="I83" s="25" t="s">
        <v>14</v>
      </c>
      <c r="J83" s="6"/>
      <c r="K83" s="6"/>
      <c r="L83" s="6"/>
      <c r="M83" s="6"/>
      <c r="N83" s="6"/>
    </row>
    <row r="84" spans="1:14" x14ac:dyDescent="0.25">
      <c r="A84" s="6" t="s">
        <v>675</v>
      </c>
      <c r="B84" s="6" t="s">
        <v>360</v>
      </c>
      <c r="C84" s="6" t="s">
        <v>481</v>
      </c>
      <c r="D84" s="6" t="s">
        <v>316</v>
      </c>
      <c r="E84" s="6"/>
      <c r="F84" s="6"/>
      <c r="G84" s="6"/>
      <c r="H84" s="6" t="s">
        <v>354</v>
      </c>
      <c r="I84" s="25" t="s">
        <v>14</v>
      </c>
      <c r="J84" s="6"/>
      <c r="K84" s="6"/>
      <c r="L84" s="6"/>
      <c r="M84" s="6"/>
      <c r="N84" s="6"/>
    </row>
    <row r="85" spans="1:14" x14ac:dyDescent="0.25">
      <c r="A85" s="6" t="s">
        <v>676</v>
      </c>
      <c r="B85" s="6" t="s">
        <v>360</v>
      </c>
      <c r="C85" s="6" t="s">
        <v>103</v>
      </c>
      <c r="D85" s="6" t="s">
        <v>104</v>
      </c>
      <c r="E85" s="6"/>
      <c r="F85" s="6"/>
      <c r="G85" s="6"/>
      <c r="H85" s="6"/>
      <c r="I85" s="25" t="s">
        <v>14</v>
      </c>
      <c r="J85" s="6"/>
      <c r="K85" s="6"/>
      <c r="L85" s="6"/>
      <c r="M85" s="6"/>
      <c r="N85" s="6"/>
    </row>
    <row r="86" spans="1:14" x14ac:dyDescent="0.25">
      <c r="A86" s="6" t="s">
        <v>677</v>
      </c>
      <c r="B86" s="6" t="s">
        <v>360</v>
      </c>
      <c r="C86" s="6" t="s">
        <v>370</v>
      </c>
      <c r="D86" s="6" t="s">
        <v>567</v>
      </c>
      <c r="E86" s="6"/>
      <c r="F86" s="6"/>
      <c r="G86" s="6" t="s">
        <v>568</v>
      </c>
      <c r="H86" s="6" t="s">
        <v>521</v>
      </c>
      <c r="I86" s="25" t="s">
        <v>14</v>
      </c>
      <c r="J86" s="6"/>
      <c r="K86" s="6"/>
      <c r="L86" s="6"/>
      <c r="M86" s="6"/>
      <c r="N86" s="6"/>
    </row>
    <row r="87" spans="1:14" x14ac:dyDescent="0.25">
      <c r="A87" s="6" t="s">
        <v>678</v>
      </c>
      <c r="B87" s="6" t="s">
        <v>360</v>
      </c>
      <c r="C87" s="6" t="s">
        <v>508</v>
      </c>
      <c r="D87" s="6" t="s">
        <v>486</v>
      </c>
      <c r="E87" s="6"/>
      <c r="F87" s="6"/>
      <c r="G87" s="6" t="s">
        <v>580</v>
      </c>
      <c r="H87" s="6" t="s">
        <v>374</v>
      </c>
      <c r="I87" s="25" t="s">
        <v>14</v>
      </c>
      <c r="J87" s="6"/>
      <c r="K87" s="6"/>
      <c r="L87" s="6"/>
      <c r="M87" s="6"/>
      <c r="N87" s="6"/>
    </row>
    <row r="88" spans="1:14" x14ac:dyDescent="0.25">
      <c r="A88" s="6" t="s">
        <v>679</v>
      </c>
      <c r="B88" s="6" t="s">
        <v>360</v>
      </c>
      <c r="C88" s="6" t="s">
        <v>373</v>
      </c>
      <c r="D88" s="6" t="s">
        <v>51</v>
      </c>
      <c r="E88" s="6"/>
      <c r="F88" s="6"/>
      <c r="G88" s="6" t="s">
        <v>375</v>
      </c>
      <c r="H88" s="6"/>
      <c r="I88" s="25" t="s">
        <v>14</v>
      </c>
      <c r="J88" s="6"/>
      <c r="K88" s="6"/>
      <c r="L88" s="6"/>
      <c r="M88" s="6"/>
      <c r="N88" s="6"/>
    </row>
    <row r="89" spans="1:14" x14ac:dyDescent="0.25">
      <c r="A89" s="6" t="s">
        <v>680</v>
      </c>
      <c r="B89" s="6" t="s">
        <v>360</v>
      </c>
      <c r="C89" s="6" t="s">
        <v>301</v>
      </c>
      <c r="D89" s="6" t="s">
        <v>19</v>
      </c>
      <c r="E89" s="6" t="s">
        <v>302</v>
      </c>
      <c r="F89" s="6" t="s">
        <v>279</v>
      </c>
      <c r="G89" s="6" t="s">
        <v>437</v>
      </c>
      <c r="H89" s="6"/>
      <c r="I89" s="25" t="s">
        <v>14</v>
      </c>
      <c r="J89" s="6"/>
      <c r="K89" s="6"/>
      <c r="L89" s="6"/>
      <c r="M89" s="6"/>
      <c r="N89" s="6"/>
    </row>
    <row r="90" spans="1:14" x14ac:dyDescent="0.25">
      <c r="A90" s="6" t="s">
        <v>681</v>
      </c>
      <c r="B90" s="6" t="s">
        <v>360</v>
      </c>
      <c r="C90" s="6" t="s">
        <v>304</v>
      </c>
      <c r="D90" s="6" t="s">
        <v>27</v>
      </c>
      <c r="E90" s="6" t="s">
        <v>303</v>
      </c>
      <c r="F90" s="6" t="s">
        <v>279</v>
      </c>
      <c r="G90" s="6"/>
      <c r="H90" s="6"/>
      <c r="I90" s="25" t="s">
        <v>14</v>
      </c>
      <c r="J90" s="6"/>
      <c r="K90" s="6"/>
      <c r="L90" s="6"/>
      <c r="M90" s="6"/>
      <c r="N90" s="6"/>
    </row>
    <row r="91" spans="1:14" x14ac:dyDescent="0.25">
      <c r="A91" s="6" t="s">
        <v>682</v>
      </c>
      <c r="B91" s="6" t="s">
        <v>360</v>
      </c>
      <c r="C91" s="6" t="s">
        <v>30</v>
      </c>
      <c r="D91" s="6" t="s">
        <v>31</v>
      </c>
      <c r="E91" s="6"/>
      <c r="F91" s="6"/>
      <c r="G91" s="6">
        <v>20</v>
      </c>
      <c r="H91" s="6"/>
      <c r="I91" s="25" t="s">
        <v>14</v>
      </c>
      <c r="J91" s="6"/>
      <c r="K91" s="6"/>
      <c r="L91" s="6"/>
      <c r="M91" s="6"/>
      <c r="N91" s="6"/>
    </row>
    <row r="92" spans="1:14" x14ac:dyDescent="0.25">
      <c r="A92" s="6" t="s">
        <v>683</v>
      </c>
      <c r="B92" s="6" t="s">
        <v>360</v>
      </c>
      <c r="C92" s="6" t="s">
        <v>348</v>
      </c>
      <c r="D92" s="6" t="s">
        <v>27</v>
      </c>
      <c r="E92" s="6" t="s">
        <v>349</v>
      </c>
      <c r="F92" s="6" t="s">
        <v>279</v>
      </c>
      <c r="G92" s="6"/>
      <c r="H92" s="6"/>
      <c r="I92" s="25" t="s">
        <v>14</v>
      </c>
      <c r="J92" s="6"/>
      <c r="K92" s="6"/>
      <c r="L92" s="6"/>
      <c r="M92" s="6"/>
      <c r="N92" s="6"/>
    </row>
    <row r="93" spans="1:14" x14ac:dyDescent="0.25">
      <c r="A93" s="6" t="s">
        <v>684</v>
      </c>
      <c r="B93" s="6" t="s">
        <v>360</v>
      </c>
      <c r="C93" s="6" t="s">
        <v>363</v>
      </c>
      <c r="D93" s="6" t="s">
        <v>19</v>
      </c>
      <c r="E93" s="6" t="s">
        <v>293</v>
      </c>
      <c r="F93" s="6" t="s">
        <v>279</v>
      </c>
      <c r="G93" s="6" t="s">
        <v>341</v>
      </c>
      <c r="H93" s="6"/>
      <c r="I93" s="25" t="s">
        <v>14</v>
      </c>
      <c r="J93" s="6"/>
      <c r="K93" s="6"/>
      <c r="L93" s="6"/>
      <c r="M93" s="6"/>
      <c r="N93" s="6"/>
    </row>
    <row r="94" spans="1:14" x14ac:dyDescent="0.25">
      <c r="A94" s="6" t="s">
        <v>685</v>
      </c>
      <c r="B94" s="6" t="s">
        <v>360</v>
      </c>
      <c r="C94" s="6" t="s">
        <v>281</v>
      </c>
      <c r="D94" s="6" t="s">
        <v>27</v>
      </c>
      <c r="E94" s="6" t="s">
        <v>353</v>
      </c>
      <c r="F94" s="6" t="s">
        <v>279</v>
      </c>
      <c r="G94" s="6"/>
      <c r="H94" s="6"/>
      <c r="I94" s="25" t="s">
        <v>14</v>
      </c>
      <c r="J94" s="6"/>
      <c r="K94" s="6"/>
      <c r="L94" s="6"/>
      <c r="M94" s="6"/>
      <c r="N94" s="6"/>
    </row>
    <row r="95" spans="1:14" x14ac:dyDescent="0.25">
      <c r="A95" s="6" t="s">
        <v>686</v>
      </c>
      <c r="B95" s="6" t="s">
        <v>360</v>
      </c>
      <c r="C95" s="6" t="s">
        <v>103</v>
      </c>
      <c r="D95" s="6" t="s">
        <v>104</v>
      </c>
      <c r="E95" s="6"/>
      <c r="F95" s="6"/>
      <c r="G95" s="6"/>
      <c r="H95" s="6"/>
      <c r="I95" s="25" t="s">
        <v>14</v>
      </c>
      <c r="J95" s="6"/>
      <c r="K95" s="6"/>
      <c r="L95" s="6"/>
      <c r="M95" s="6"/>
      <c r="N95" s="6"/>
    </row>
    <row r="96" spans="1:14" x14ac:dyDescent="0.25">
      <c r="A96" s="6" t="s">
        <v>687</v>
      </c>
      <c r="B96" s="6" t="s">
        <v>360</v>
      </c>
      <c r="C96" s="6" t="s">
        <v>297</v>
      </c>
      <c r="D96" s="6" t="s">
        <v>27</v>
      </c>
      <c r="E96" s="6" t="s">
        <v>296</v>
      </c>
      <c r="F96" s="6" t="s">
        <v>279</v>
      </c>
      <c r="G96" s="6"/>
      <c r="H96" s="6"/>
      <c r="I96" s="25" t="s">
        <v>14</v>
      </c>
      <c r="J96" s="6"/>
      <c r="K96" s="6"/>
      <c r="L96" s="6"/>
      <c r="M96" s="6"/>
      <c r="N96" s="6"/>
    </row>
    <row r="97" spans="1:14" x14ac:dyDescent="0.25">
      <c r="A97" s="6" t="s">
        <v>688</v>
      </c>
      <c r="B97" s="6" t="s">
        <v>360</v>
      </c>
      <c r="C97" s="6" t="s">
        <v>30</v>
      </c>
      <c r="D97" s="6" t="s">
        <v>31</v>
      </c>
      <c r="E97" s="6"/>
      <c r="F97" s="6"/>
      <c r="G97" s="6">
        <v>1</v>
      </c>
      <c r="H97" s="6"/>
      <c r="I97" s="25" t="s">
        <v>14</v>
      </c>
      <c r="J97" s="6"/>
      <c r="K97" s="6"/>
      <c r="L97" s="6"/>
      <c r="M97" s="6"/>
      <c r="N97" s="6"/>
    </row>
    <row r="98" spans="1:14" x14ac:dyDescent="0.25">
      <c r="A98" s="6" t="s">
        <v>689</v>
      </c>
      <c r="B98" s="6" t="s">
        <v>365</v>
      </c>
      <c r="C98" s="6" t="s">
        <v>301</v>
      </c>
      <c r="D98" s="6" t="s">
        <v>19</v>
      </c>
      <c r="E98" s="6" t="s">
        <v>302</v>
      </c>
      <c r="F98" s="6" t="s">
        <v>279</v>
      </c>
      <c r="G98" s="6" t="s">
        <v>437</v>
      </c>
      <c r="H98" s="6"/>
      <c r="I98" s="25" t="s">
        <v>14</v>
      </c>
      <c r="J98" s="6"/>
      <c r="K98" s="6"/>
      <c r="L98" s="6"/>
      <c r="M98" s="6"/>
      <c r="N98" s="6"/>
    </row>
    <row r="99" spans="1:14" x14ac:dyDescent="0.25">
      <c r="A99" s="6" t="s">
        <v>690</v>
      </c>
      <c r="B99" s="6" t="s">
        <v>365</v>
      </c>
      <c r="C99" s="6" t="s">
        <v>304</v>
      </c>
      <c r="D99" s="6" t="s">
        <v>27</v>
      </c>
      <c r="E99" s="6" t="s">
        <v>303</v>
      </c>
      <c r="F99" s="6" t="s">
        <v>279</v>
      </c>
      <c r="G99" s="6"/>
      <c r="H99" s="6"/>
      <c r="I99" s="25" t="s">
        <v>14</v>
      </c>
      <c r="J99" s="6"/>
      <c r="K99" s="6"/>
      <c r="L99" s="6"/>
      <c r="M99" s="6"/>
      <c r="N99" s="6"/>
    </row>
    <row r="100" spans="1:14" x14ac:dyDescent="0.25">
      <c r="A100" s="6" t="s">
        <v>691</v>
      </c>
      <c r="B100" s="6" t="s">
        <v>365</v>
      </c>
      <c r="C100" s="6" t="s">
        <v>30</v>
      </c>
      <c r="D100" s="6" t="s">
        <v>31</v>
      </c>
      <c r="E100" s="6"/>
      <c r="F100" s="6"/>
      <c r="G100" s="6">
        <v>20</v>
      </c>
      <c r="H100" s="6"/>
      <c r="I100" s="25" t="s">
        <v>14</v>
      </c>
      <c r="J100" s="6"/>
      <c r="K100" s="6"/>
      <c r="L100" s="6"/>
      <c r="M100" s="6"/>
      <c r="N100" s="6"/>
    </row>
    <row r="101" spans="1:14" x14ac:dyDescent="0.25">
      <c r="A101" s="6" t="s">
        <v>692</v>
      </c>
      <c r="B101" s="6" t="s">
        <v>365</v>
      </c>
      <c r="C101" s="6" t="s">
        <v>366</v>
      </c>
      <c r="D101" s="6" t="s">
        <v>27</v>
      </c>
      <c r="E101" s="6" t="s">
        <v>367</v>
      </c>
      <c r="F101" s="6" t="s">
        <v>279</v>
      </c>
      <c r="G101" s="6"/>
      <c r="H101" s="6"/>
      <c r="I101" s="25" t="s">
        <v>14</v>
      </c>
      <c r="J101" s="6"/>
      <c r="K101" s="6"/>
      <c r="L101" s="6"/>
      <c r="M101" s="6"/>
      <c r="N101" s="6"/>
    </row>
    <row r="102" spans="1:14" x14ac:dyDescent="0.25">
      <c r="A102" s="6" t="s">
        <v>693</v>
      </c>
      <c r="B102" s="6" t="s">
        <v>365</v>
      </c>
      <c r="C102" s="6" t="s">
        <v>482</v>
      </c>
      <c r="D102" s="6" t="s">
        <v>316</v>
      </c>
      <c r="E102" s="6"/>
      <c r="F102" s="6"/>
      <c r="G102" s="6"/>
      <c r="H102" s="6" t="s">
        <v>368</v>
      </c>
      <c r="I102" s="25" t="s">
        <v>14</v>
      </c>
      <c r="J102" s="6"/>
      <c r="K102" s="6"/>
      <c r="L102" s="6"/>
      <c r="M102" s="6"/>
      <c r="N102" s="6"/>
    </row>
    <row r="103" spans="1:14" x14ac:dyDescent="0.25">
      <c r="A103" s="6" t="s">
        <v>694</v>
      </c>
      <c r="B103" s="6" t="s">
        <v>365</v>
      </c>
      <c r="C103" s="6" t="s">
        <v>103</v>
      </c>
      <c r="D103" s="6" t="s">
        <v>104</v>
      </c>
      <c r="E103" s="6"/>
      <c r="F103" s="6"/>
      <c r="G103" s="6"/>
      <c r="H103" s="6"/>
      <c r="I103" s="25" t="s">
        <v>14</v>
      </c>
      <c r="J103" s="6"/>
      <c r="K103" s="6"/>
      <c r="L103" s="6"/>
      <c r="M103" s="6"/>
      <c r="N103" s="6"/>
    </row>
    <row r="104" spans="1:14" x14ac:dyDescent="0.25">
      <c r="A104" s="6" t="s">
        <v>695</v>
      </c>
      <c r="B104" s="6" t="s">
        <v>365</v>
      </c>
      <c r="C104" s="6" t="s">
        <v>103</v>
      </c>
      <c r="D104" s="6" t="s">
        <v>104</v>
      </c>
      <c r="E104" s="6"/>
      <c r="F104" s="6"/>
      <c r="G104" s="6"/>
      <c r="H104" s="6"/>
      <c r="I104" s="25" t="s">
        <v>14</v>
      </c>
      <c r="J104" s="6"/>
      <c r="K104" s="6"/>
      <c r="L104" s="6"/>
      <c r="M104" s="6"/>
      <c r="N104" s="6"/>
    </row>
    <row r="105" spans="1:14" x14ac:dyDescent="0.25">
      <c r="A105" s="6" t="s">
        <v>696</v>
      </c>
      <c r="B105" s="6" t="s">
        <v>365</v>
      </c>
      <c r="C105" s="6" t="s">
        <v>369</v>
      </c>
      <c r="D105" s="6" t="s">
        <v>560</v>
      </c>
      <c r="E105" s="6"/>
      <c r="F105" s="6"/>
      <c r="G105" s="6" t="s">
        <v>376</v>
      </c>
      <c r="H105" s="6" t="s">
        <v>511</v>
      </c>
      <c r="I105" s="25" t="s">
        <v>14</v>
      </c>
      <c r="J105" s="6"/>
      <c r="K105" s="6"/>
      <c r="L105" s="6"/>
      <c r="M105" s="6"/>
      <c r="N105" s="6"/>
    </row>
    <row r="106" spans="1:14" x14ac:dyDescent="0.25">
      <c r="A106" s="6" t="s">
        <v>697</v>
      </c>
      <c r="B106" s="6" t="s">
        <v>365</v>
      </c>
      <c r="C106" s="6" t="s">
        <v>508</v>
      </c>
      <c r="D106" s="6" t="s">
        <v>486</v>
      </c>
      <c r="E106" s="6"/>
      <c r="F106" s="6"/>
      <c r="G106" s="6" t="s">
        <v>565</v>
      </c>
      <c r="H106" s="6" t="s">
        <v>371</v>
      </c>
      <c r="I106" s="25" t="s">
        <v>14</v>
      </c>
      <c r="J106" s="6"/>
      <c r="K106" s="6"/>
      <c r="L106" s="6"/>
      <c r="M106" s="6"/>
      <c r="N106" s="6"/>
    </row>
    <row r="107" spans="1:14" x14ac:dyDescent="0.25">
      <c r="A107" s="6" t="s">
        <v>698</v>
      </c>
      <c r="B107" s="6" t="s">
        <v>365</v>
      </c>
      <c r="C107" s="6" t="s">
        <v>372</v>
      </c>
      <c r="D107" s="6" t="s">
        <v>51</v>
      </c>
      <c r="E107" s="6"/>
      <c r="F107" s="6"/>
      <c r="G107" s="6" t="s">
        <v>522</v>
      </c>
      <c r="H107" s="6"/>
      <c r="I107" s="25" t="s">
        <v>14</v>
      </c>
      <c r="J107" s="6"/>
      <c r="K107" s="6"/>
      <c r="L107" s="6"/>
      <c r="M107" s="6"/>
      <c r="N107" s="6"/>
    </row>
    <row r="108" spans="1:14" x14ac:dyDescent="0.25">
      <c r="A108" s="6" t="s">
        <v>699</v>
      </c>
      <c r="B108" s="6" t="s">
        <v>365</v>
      </c>
      <c r="C108" s="6" t="s">
        <v>301</v>
      </c>
      <c r="D108" s="6" t="s">
        <v>19</v>
      </c>
      <c r="E108" s="6" t="s">
        <v>302</v>
      </c>
      <c r="F108" s="6" t="s">
        <v>279</v>
      </c>
      <c r="G108" s="6" t="s">
        <v>437</v>
      </c>
      <c r="H108" s="6"/>
      <c r="I108" s="25" t="s">
        <v>14</v>
      </c>
      <c r="J108" s="6"/>
      <c r="K108" s="6"/>
      <c r="L108" s="6"/>
      <c r="M108" s="6"/>
      <c r="N108" s="6"/>
    </row>
    <row r="109" spans="1:14" x14ac:dyDescent="0.25">
      <c r="A109" s="6" t="s">
        <v>700</v>
      </c>
      <c r="B109" s="6" t="s">
        <v>365</v>
      </c>
      <c r="C109" s="6" t="s">
        <v>304</v>
      </c>
      <c r="D109" s="6" t="s">
        <v>27</v>
      </c>
      <c r="E109" s="6" t="s">
        <v>303</v>
      </c>
      <c r="F109" s="6" t="s">
        <v>279</v>
      </c>
      <c r="G109" s="6"/>
      <c r="H109" s="6"/>
      <c r="I109" s="25" t="s">
        <v>14</v>
      </c>
      <c r="J109" s="6"/>
      <c r="K109" s="6"/>
      <c r="L109" s="6"/>
      <c r="M109" s="6"/>
      <c r="N109" s="6"/>
    </row>
    <row r="110" spans="1:14" x14ac:dyDescent="0.25">
      <c r="A110" s="6" t="s">
        <v>701</v>
      </c>
      <c r="B110" s="6" t="s">
        <v>365</v>
      </c>
      <c r="C110" s="6" t="s">
        <v>123</v>
      </c>
      <c r="D110" s="6" t="s">
        <v>490</v>
      </c>
      <c r="E110" s="6" t="s">
        <v>305</v>
      </c>
      <c r="F110" s="6" t="s">
        <v>20</v>
      </c>
      <c r="G110" s="6"/>
      <c r="H110" s="6" t="s">
        <v>437</v>
      </c>
      <c r="I110" s="25" t="s">
        <v>14</v>
      </c>
      <c r="J110" s="6"/>
      <c r="K110" s="6"/>
      <c r="L110" s="6"/>
      <c r="M110" s="6"/>
      <c r="N110" s="6"/>
    </row>
  </sheetData>
  <hyperlinks>
    <hyperlink ref="G9" r:id="rId1" display="https://cs-reg.resumehelp.com"/>
    <hyperlink ref="G4" r:id="rId2" display="https://cs-reg.resumehelp.com"/>
  </hyperlinks>
  <pageMargins left="0.7" right="0.7" top="0.75" bottom="0.75" header="0.3" footer="0.3"/>
  <pageSetup orientation="portrait"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zoomScaleNormal="100" workbookViewId="0">
      <selection activeCell="K27" sqref="K27"/>
    </sheetView>
  </sheetViews>
  <sheetFormatPr defaultRowHeight="15" x14ac:dyDescent="0.25"/>
  <cols>
    <col min="1" max="1" width="50.28515625" bestFit="1" customWidth="1"/>
    <col min="2" max="2" width="33.7109375" bestFit="1" customWidth="1"/>
    <col min="3" max="3" width="43.42578125" bestFit="1" customWidth="1"/>
    <col min="4" max="4" width="26.5703125" bestFit="1" customWidth="1"/>
    <col min="5" max="5" width="43" bestFit="1" customWidth="1"/>
    <col min="7" max="7" width="62.28515625" customWidth="1"/>
  </cols>
  <sheetData>
    <row r="1" spans="1:14" ht="15.75" x14ac:dyDescent="0.25">
      <c r="A1" s="2" t="s">
        <v>0</v>
      </c>
      <c r="B1" s="2" t="s">
        <v>1</v>
      </c>
      <c r="C1" s="2" t="s">
        <v>2</v>
      </c>
      <c r="D1" s="2" t="s">
        <v>3</v>
      </c>
      <c r="E1" s="2" t="s">
        <v>4</v>
      </c>
      <c r="F1" s="2" t="s">
        <v>5</v>
      </c>
      <c r="G1" s="4" t="s">
        <v>6</v>
      </c>
      <c r="H1" s="2" t="s">
        <v>7</v>
      </c>
      <c r="I1" s="2" t="s">
        <v>8</v>
      </c>
      <c r="J1" s="2" t="s">
        <v>9</v>
      </c>
      <c r="K1" s="2" t="s">
        <v>10</v>
      </c>
      <c r="L1" s="2" t="s">
        <v>11</v>
      </c>
      <c r="M1" s="2" t="s">
        <v>12</v>
      </c>
      <c r="N1" s="2" t="s">
        <v>13</v>
      </c>
    </row>
    <row r="2" spans="1:14" x14ac:dyDescent="0.25">
      <c r="A2" s="8" t="s">
        <v>6642</v>
      </c>
      <c r="B2" s="8" t="s">
        <v>3435</v>
      </c>
      <c r="C2" s="8" t="s">
        <v>42</v>
      </c>
      <c r="D2" s="8" t="s">
        <v>41</v>
      </c>
      <c r="E2" s="8"/>
      <c r="F2" s="8"/>
      <c r="G2" s="8"/>
      <c r="H2" s="8"/>
      <c r="I2" s="8"/>
      <c r="J2" s="8"/>
      <c r="K2" s="8"/>
      <c r="L2" s="8"/>
      <c r="M2" s="8"/>
      <c r="N2" s="8"/>
    </row>
    <row r="3" spans="1:14" x14ac:dyDescent="0.25">
      <c r="A3" s="8" t="s">
        <v>6643</v>
      </c>
      <c r="B3" s="8" t="s">
        <v>3435</v>
      </c>
      <c r="C3" s="8" t="s">
        <v>5441</v>
      </c>
      <c r="D3" s="8" t="s">
        <v>510</v>
      </c>
      <c r="E3" s="8"/>
      <c r="F3" s="8"/>
      <c r="G3" s="8"/>
      <c r="H3" s="8"/>
      <c r="I3" s="8"/>
      <c r="J3" s="8"/>
      <c r="K3" s="8"/>
      <c r="L3" s="8"/>
      <c r="M3" s="8"/>
      <c r="N3" s="8"/>
    </row>
    <row r="4" spans="1:14" x14ac:dyDescent="0.25">
      <c r="A4" s="8" t="s">
        <v>6644</v>
      </c>
      <c r="B4" s="8" t="s">
        <v>3435</v>
      </c>
      <c r="C4" s="8" t="s">
        <v>495</v>
      </c>
      <c r="D4" s="8" t="s">
        <v>40</v>
      </c>
      <c r="E4" s="8"/>
      <c r="F4" s="8"/>
      <c r="G4" s="8" t="s">
        <v>274</v>
      </c>
      <c r="H4" s="8"/>
      <c r="I4" s="8"/>
      <c r="J4" s="8"/>
      <c r="K4" s="8"/>
      <c r="L4" s="8"/>
      <c r="M4" s="8"/>
      <c r="N4" s="8"/>
    </row>
    <row r="5" spans="1:14" x14ac:dyDescent="0.25">
      <c r="A5" s="8" t="s">
        <v>6645</v>
      </c>
      <c r="B5" s="8" t="s">
        <v>3435</v>
      </c>
      <c r="C5" s="8" t="s">
        <v>16</v>
      </c>
      <c r="D5" s="8" t="s">
        <v>19</v>
      </c>
      <c r="E5" s="8" t="s">
        <v>21</v>
      </c>
      <c r="F5" s="8" t="s">
        <v>279</v>
      </c>
      <c r="G5" s="8" t="s">
        <v>23</v>
      </c>
      <c r="H5" s="8"/>
      <c r="I5" s="8"/>
      <c r="J5" s="8"/>
      <c r="K5" s="8"/>
      <c r="L5" s="8"/>
      <c r="M5" s="8"/>
      <c r="N5" s="8"/>
    </row>
    <row r="6" spans="1:14" x14ac:dyDescent="0.25">
      <c r="A6" s="8" t="s">
        <v>6646</v>
      </c>
      <c r="B6" s="8" t="s">
        <v>3435</v>
      </c>
      <c r="C6" s="8" t="s">
        <v>17</v>
      </c>
      <c r="D6" s="8" t="s">
        <v>19</v>
      </c>
      <c r="E6" s="8" t="s">
        <v>22</v>
      </c>
      <c r="F6" s="8" t="s">
        <v>279</v>
      </c>
      <c r="G6" s="8" t="s">
        <v>25</v>
      </c>
      <c r="H6" s="8"/>
      <c r="I6" s="8"/>
      <c r="J6" s="8"/>
      <c r="K6" s="8"/>
      <c r="L6" s="8"/>
      <c r="M6" s="8"/>
      <c r="N6" s="8"/>
    </row>
    <row r="7" spans="1:14" x14ac:dyDescent="0.25">
      <c r="A7" s="8" t="s">
        <v>6647</v>
      </c>
      <c r="B7" s="8" t="s">
        <v>3435</v>
      </c>
      <c r="C7" s="8" t="s">
        <v>18</v>
      </c>
      <c r="D7" s="8" t="s">
        <v>15</v>
      </c>
      <c r="E7" s="8" t="s">
        <v>24</v>
      </c>
      <c r="F7" s="8" t="s">
        <v>20</v>
      </c>
      <c r="G7" s="8"/>
      <c r="H7" s="8"/>
      <c r="I7" s="8"/>
      <c r="J7" s="8"/>
      <c r="K7" s="8"/>
      <c r="L7" s="8"/>
      <c r="M7" s="8"/>
      <c r="N7" s="8"/>
    </row>
    <row r="8" spans="1:14" x14ac:dyDescent="0.25">
      <c r="A8" s="8" t="s">
        <v>6648</v>
      </c>
      <c r="B8" s="8" t="s">
        <v>3435</v>
      </c>
      <c r="C8" s="8" t="s">
        <v>529</v>
      </c>
      <c r="D8" s="8" t="s">
        <v>27</v>
      </c>
      <c r="E8" s="8" t="s">
        <v>530</v>
      </c>
      <c r="F8" s="8" t="s">
        <v>20</v>
      </c>
      <c r="G8" s="8"/>
      <c r="H8" s="8"/>
      <c r="I8" s="8"/>
      <c r="J8" s="8"/>
      <c r="K8" s="8"/>
      <c r="L8" s="8"/>
      <c r="M8" s="8"/>
      <c r="N8" s="8"/>
    </row>
    <row r="9" spans="1:14" x14ac:dyDescent="0.25">
      <c r="A9" s="8" t="s">
        <v>6649</v>
      </c>
      <c r="B9" s="8" t="s">
        <v>3435</v>
      </c>
      <c r="C9" s="8" t="s">
        <v>531</v>
      </c>
      <c r="D9" s="8" t="s">
        <v>532</v>
      </c>
      <c r="E9" s="8"/>
      <c r="F9" s="8"/>
      <c r="G9" s="8" t="s">
        <v>533</v>
      </c>
      <c r="H9" s="8" t="s">
        <v>534</v>
      </c>
      <c r="I9" s="8"/>
      <c r="J9" s="8"/>
      <c r="K9" s="8"/>
      <c r="L9" s="8"/>
      <c r="M9" s="8"/>
      <c r="N9" s="8"/>
    </row>
    <row r="10" spans="1:14" x14ac:dyDescent="0.25">
      <c r="A10" s="8" t="s">
        <v>6650</v>
      </c>
      <c r="B10" s="8" t="s">
        <v>3435</v>
      </c>
      <c r="C10" s="8" t="s">
        <v>45</v>
      </c>
      <c r="D10" s="8" t="s">
        <v>19</v>
      </c>
      <c r="E10" s="8" t="s">
        <v>44</v>
      </c>
      <c r="F10" s="8" t="s">
        <v>33</v>
      </c>
      <c r="G10" s="8" t="s">
        <v>583</v>
      </c>
      <c r="H10" s="8"/>
      <c r="I10" s="8"/>
      <c r="J10" s="8"/>
      <c r="K10" s="8"/>
      <c r="L10" s="8"/>
      <c r="M10" s="8"/>
      <c r="N10" s="8"/>
    </row>
    <row r="11" spans="1:14" x14ac:dyDescent="0.25">
      <c r="A11" s="8" t="s">
        <v>6651</v>
      </c>
      <c r="B11" s="8" t="s">
        <v>3435</v>
      </c>
      <c r="C11" s="8" t="s">
        <v>47</v>
      </c>
      <c r="D11" s="8" t="s">
        <v>27</v>
      </c>
      <c r="E11" s="8" t="s">
        <v>46</v>
      </c>
      <c r="F11" s="8" t="s">
        <v>33</v>
      </c>
      <c r="G11" s="8"/>
      <c r="H11" s="8"/>
      <c r="I11" s="8"/>
      <c r="J11" s="8"/>
      <c r="K11" s="8"/>
      <c r="L11" s="8"/>
      <c r="M11" s="8"/>
      <c r="N11" s="8"/>
    </row>
    <row r="12" spans="1:14" x14ac:dyDescent="0.25">
      <c r="A12" s="8" t="s">
        <v>6652</v>
      </c>
      <c r="B12" s="8" t="s">
        <v>3435</v>
      </c>
      <c r="C12" s="8" t="s">
        <v>30</v>
      </c>
      <c r="D12" s="8" t="s">
        <v>31</v>
      </c>
      <c r="E12" s="8"/>
      <c r="F12" s="8"/>
      <c r="G12" s="8">
        <v>10</v>
      </c>
      <c r="H12" s="8"/>
      <c r="I12" s="8"/>
      <c r="J12" s="8"/>
      <c r="K12" s="8"/>
      <c r="L12" s="8"/>
      <c r="M12" s="8"/>
      <c r="N12" s="8"/>
    </row>
    <row r="13" spans="1:14" x14ac:dyDescent="0.25">
      <c r="A13" s="8" t="s">
        <v>6653</v>
      </c>
      <c r="B13" s="8" t="s">
        <v>3435</v>
      </c>
      <c r="C13" s="8" t="s">
        <v>50</v>
      </c>
      <c r="D13" s="8" t="s">
        <v>490</v>
      </c>
      <c r="E13" s="8" t="s">
        <v>438</v>
      </c>
      <c r="F13" s="8" t="s">
        <v>20</v>
      </c>
      <c r="G13" s="8"/>
      <c r="H13" s="8" t="s">
        <v>583</v>
      </c>
      <c r="I13" s="8"/>
      <c r="J13" s="8"/>
      <c r="K13" s="8"/>
      <c r="L13" s="8"/>
      <c r="M13" s="8"/>
      <c r="N13" s="8"/>
    </row>
    <row r="14" spans="1:14" x14ac:dyDescent="0.25">
      <c r="A14" s="8" t="s">
        <v>6654</v>
      </c>
      <c r="B14" s="8" t="s">
        <v>3435</v>
      </c>
      <c r="C14" s="8" t="s">
        <v>52</v>
      </c>
      <c r="D14" s="8" t="s">
        <v>490</v>
      </c>
      <c r="E14" s="8" t="s">
        <v>439</v>
      </c>
      <c r="F14" s="8" t="s">
        <v>20</v>
      </c>
      <c r="G14" s="8"/>
      <c r="H14" s="8" t="s">
        <v>1187</v>
      </c>
      <c r="I14" s="8"/>
      <c r="J14" s="8"/>
      <c r="K14" s="8"/>
      <c r="L14" s="8"/>
      <c r="M14" s="8"/>
      <c r="N14" s="8"/>
    </row>
    <row r="15" spans="1:14" x14ac:dyDescent="0.25">
      <c r="A15" s="8" t="s">
        <v>6655</v>
      </c>
      <c r="B15" s="8" t="s">
        <v>3435</v>
      </c>
      <c r="C15" s="8" t="s">
        <v>383</v>
      </c>
      <c r="D15" s="8" t="s">
        <v>27</v>
      </c>
      <c r="E15" s="8" t="s">
        <v>438</v>
      </c>
      <c r="F15" s="8" t="s">
        <v>20</v>
      </c>
      <c r="G15" s="8"/>
      <c r="H15" s="8"/>
      <c r="I15" s="8"/>
      <c r="J15" s="8"/>
      <c r="K15" s="8"/>
      <c r="L15" s="8"/>
      <c r="M15" s="8"/>
      <c r="N15" s="8"/>
    </row>
    <row r="16" spans="1:14" x14ac:dyDescent="0.25">
      <c r="A16" s="8" t="s">
        <v>6656</v>
      </c>
      <c r="B16" s="8" t="s">
        <v>3435</v>
      </c>
      <c r="C16" s="8" t="s">
        <v>30</v>
      </c>
      <c r="D16" s="8" t="s">
        <v>31</v>
      </c>
      <c r="E16" s="8"/>
      <c r="F16" s="8"/>
      <c r="G16" s="8" t="s">
        <v>390</v>
      </c>
      <c r="H16" s="8"/>
      <c r="I16" s="8"/>
      <c r="J16" s="8"/>
      <c r="K16" s="8"/>
      <c r="L16" s="8"/>
      <c r="M16" s="8"/>
      <c r="N16" s="8"/>
    </row>
    <row r="17" spans="1:14" x14ac:dyDescent="0.25">
      <c r="A17" s="8" t="s">
        <v>6657</v>
      </c>
      <c r="B17" s="8" t="s">
        <v>3435</v>
      </c>
      <c r="C17" s="8" t="s">
        <v>377</v>
      </c>
      <c r="D17" s="8" t="s">
        <v>27</v>
      </c>
      <c r="E17" s="8" t="s">
        <v>378</v>
      </c>
      <c r="F17" s="8" t="s">
        <v>20</v>
      </c>
      <c r="G17" s="8"/>
      <c r="H17" s="8"/>
      <c r="I17" s="8"/>
      <c r="J17" s="8"/>
      <c r="K17" s="8"/>
      <c r="L17" s="8"/>
      <c r="M17" s="8"/>
      <c r="N17" s="8"/>
    </row>
    <row r="18" spans="1:14" x14ac:dyDescent="0.25">
      <c r="A18" s="8" t="s">
        <v>6658</v>
      </c>
      <c r="B18" s="8" t="s">
        <v>3435</v>
      </c>
      <c r="C18" s="8" t="s">
        <v>30</v>
      </c>
      <c r="D18" s="8" t="s">
        <v>31</v>
      </c>
      <c r="E18" s="8"/>
      <c r="F18" s="8"/>
      <c r="G18" s="8" t="s">
        <v>390</v>
      </c>
      <c r="H18" s="8"/>
      <c r="I18" s="8"/>
      <c r="J18" s="8"/>
      <c r="K18" s="8"/>
      <c r="L18" s="8"/>
      <c r="M18" s="8"/>
      <c r="N18" s="8"/>
    </row>
    <row r="19" spans="1:14" x14ac:dyDescent="0.25">
      <c r="A19" s="8" t="s">
        <v>6659</v>
      </c>
      <c r="B19" s="8" t="s">
        <v>3435</v>
      </c>
      <c r="C19" s="8" t="s">
        <v>449</v>
      </c>
      <c r="D19" s="8" t="s">
        <v>27</v>
      </c>
      <c r="E19" s="8" t="s">
        <v>5026</v>
      </c>
      <c r="F19" s="8" t="s">
        <v>20</v>
      </c>
      <c r="G19" s="8"/>
      <c r="H19" s="8"/>
      <c r="I19" s="8"/>
      <c r="J19" s="8"/>
      <c r="K19" s="8"/>
      <c r="L19" s="8"/>
      <c r="M19" s="8"/>
      <c r="N19" s="8"/>
    </row>
    <row r="20" spans="1:14" x14ac:dyDescent="0.25">
      <c r="A20" s="8" t="s">
        <v>6660</v>
      </c>
      <c r="B20" s="8" t="s">
        <v>3435</v>
      </c>
      <c r="C20" s="8" t="s">
        <v>450</v>
      </c>
      <c r="D20" s="8" t="s">
        <v>490</v>
      </c>
      <c r="E20" s="8" t="s">
        <v>451</v>
      </c>
      <c r="F20" s="8" t="s">
        <v>279</v>
      </c>
      <c r="G20" s="8"/>
      <c r="H20" s="8" t="s">
        <v>512</v>
      </c>
      <c r="I20" s="8"/>
      <c r="J20" s="8"/>
      <c r="K20" s="8"/>
      <c r="L20" s="8"/>
      <c r="M20" s="8"/>
      <c r="N20" s="8"/>
    </row>
    <row r="21" spans="1:14" x14ac:dyDescent="0.25">
      <c r="A21" s="8" t="s">
        <v>6661</v>
      </c>
      <c r="B21" s="8" t="s">
        <v>3435</v>
      </c>
      <c r="C21" s="8" t="s">
        <v>28</v>
      </c>
      <c r="D21" s="8" t="s">
        <v>29</v>
      </c>
      <c r="E21" s="8"/>
      <c r="F21" s="8"/>
      <c r="G21" s="8"/>
      <c r="H21" s="8"/>
      <c r="I21" s="8"/>
      <c r="J21" s="8"/>
      <c r="K21" s="8"/>
      <c r="L21" s="8"/>
      <c r="M21" s="8"/>
      <c r="N21" s="8"/>
    </row>
    <row r="22" spans="1:14" x14ac:dyDescent="0.25">
      <c r="A22" s="8" t="s">
        <v>6662</v>
      </c>
      <c r="B22" s="8" t="s">
        <v>3435</v>
      </c>
      <c r="C22" s="8" t="s">
        <v>30</v>
      </c>
      <c r="D22" s="8" t="s">
        <v>31</v>
      </c>
      <c r="E22" s="8"/>
      <c r="F22" s="8"/>
      <c r="G22" s="8">
        <v>15</v>
      </c>
      <c r="H22" s="8"/>
      <c r="I22" s="8"/>
      <c r="J22" s="8"/>
      <c r="K22" s="8"/>
      <c r="L22" s="8"/>
      <c r="M22" s="8"/>
      <c r="N22" s="8"/>
    </row>
    <row r="23" spans="1:14" x14ac:dyDescent="0.25">
      <c r="A23" s="8" t="s">
        <v>6663</v>
      </c>
      <c r="B23" s="8" t="s">
        <v>3435</v>
      </c>
      <c r="C23" s="8" t="s">
        <v>144</v>
      </c>
      <c r="D23" s="8" t="s">
        <v>27</v>
      </c>
      <c r="E23" s="8" t="s">
        <v>458</v>
      </c>
      <c r="F23" s="8" t="s">
        <v>20</v>
      </c>
      <c r="G23" s="8"/>
      <c r="H23" s="8"/>
      <c r="I23" s="8"/>
      <c r="J23" s="8"/>
      <c r="K23" s="8"/>
      <c r="L23" s="8"/>
      <c r="M23" s="8"/>
      <c r="N23" s="8"/>
    </row>
    <row r="24" spans="1:14" x14ac:dyDescent="0.25">
      <c r="A24" s="8" t="s">
        <v>6664</v>
      </c>
      <c r="B24" s="8" t="s">
        <v>3435</v>
      </c>
      <c r="C24" s="8" t="s">
        <v>452</v>
      </c>
      <c r="D24" s="8" t="s">
        <v>27</v>
      </c>
      <c r="E24" s="8" t="s">
        <v>459</v>
      </c>
      <c r="F24" s="8" t="s">
        <v>20</v>
      </c>
      <c r="G24" s="8"/>
      <c r="H24" s="8"/>
      <c r="I24" s="8"/>
      <c r="J24" s="8"/>
      <c r="K24" s="8"/>
      <c r="L24" s="8"/>
      <c r="M24" s="8"/>
      <c r="N24" s="8"/>
    </row>
    <row r="25" spans="1:14" x14ac:dyDescent="0.25">
      <c r="A25" s="8" t="s">
        <v>6665</v>
      </c>
      <c r="B25" s="8" t="s">
        <v>3435</v>
      </c>
      <c r="C25" s="8" t="s">
        <v>449</v>
      </c>
      <c r="D25" s="8" t="s">
        <v>27</v>
      </c>
      <c r="E25" s="8" t="s">
        <v>2591</v>
      </c>
      <c r="F25" s="8" t="s">
        <v>33</v>
      </c>
      <c r="G25" s="8"/>
      <c r="H25" s="8"/>
      <c r="I25" s="8"/>
      <c r="J25" s="8"/>
      <c r="K25" s="8"/>
      <c r="L25" s="8"/>
      <c r="M25" s="8"/>
      <c r="N25" s="8"/>
    </row>
    <row r="26" spans="1:14" x14ac:dyDescent="0.25">
      <c r="A26" s="8" t="s">
        <v>6666</v>
      </c>
      <c r="B26" s="8" t="s">
        <v>3435</v>
      </c>
      <c r="C26" s="8" t="s">
        <v>30</v>
      </c>
      <c r="D26" s="8" t="s">
        <v>31</v>
      </c>
      <c r="E26" s="8"/>
      <c r="F26" s="8"/>
      <c r="G26" s="8" t="s">
        <v>454</v>
      </c>
      <c r="H26" s="8"/>
      <c r="I26" s="8"/>
      <c r="J26" s="8"/>
      <c r="K26" s="8"/>
      <c r="L26" s="8"/>
      <c r="M26" s="8"/>
      <c r="N26" s="8"/>
    </row>
    <row r="27" spans="1:14" x14ac:dyDescent="0.25">
      <c r="A27" s="8" t="s">
        <v>6667</v>
      </c>
      <c r="B27" s="6" t="s">
        <v>406</v>
      </c>
      <c r="C27" s="6" t="s">
        <v>407</v>
      </c>
      <c r="D27" s="6" t="s">
        <v>178</v>
      </c>
      <c r="E27" s="6" t="s">
        <v>408</v>
      </c>
      <c r="F27" s="6" t="s">
        <v>279</v>
      </c>
      <c r="G27" s="6"/>
      <c r="H27" s="6"/>
      <c r="I27" s="8"/>
      <c r="J27" s="6"/>
      <c r="K27" s="6"/>
      <c r="L27" s="6"/>
      <c r="M27" s="6"/>
      <c r="N27" s="6"/>
    </row>
    <row r="28" spans="1:14" x14ac:dyDescent="0.25">
      <c r="A28" s="8" t="s">
        <v>6668</v>
      </c>
      <c r="B28" s="6" t="s">
        <v>406</v>
      </c>
      <c r="C28" s="6" t="s">
        <v>1263</v>
      </c>
      <c r="D28" s="6" t="s">
        <v>27</v>
      </c>
      <c r="E28" s="6" t="s">
        <v>1264</v>
      </c>
      <c r="F28" s="6" t="s">
        <v>33</v>
      </c>
      <c r="G28" s="6"/>
      <c r="H28" s="6"/>
      <c r="I28" s="8"/>
      <c r="J28" s="6"/>
      <c r="K28" s="6"/>
      <c r="L28" s="6"/>
      <c r="M28" s="6"/>
      <c r="N28" s="6"/>
    </row>
    <row r="29" spans="1:14" x14ac:dyDescent="0.25">
      <c r="A29" s="8" t="s">
        <v>6669</v>
      </c>
      <c r="B29" s="6" t="s">
        <v>406</v>
      </c>
      <c r="C29" s="6" t="s">
        <v>30</v>
      </c>
      <c r="D29" s="6" t="s">
        <v>31</v>
      </c>
      <c r="E29" s="6"/>
      <c r="F29" s="6"/>
      <c r="G29" s="6" t="s">
        <v>96</v>
      </c>
      <c r="H29" s="6"/>
      <c r="I29" s="8"/>
      <c r="J29" s="6"/>
      <c r="K29" s="6"/>
      <c r="L29" s="6"/>
      <c r="M29" s="6"/>
      <c r="N29" s="6"/>
    </row>
    <row r="30" spans="1:14" x14ac:dyDescent="0.25">
      <c r="A30" s="8" t="s">
        <v>6670</v>
      </c>
      <c r="B30" s="6" t="s">
        <v>406</v>
      </c>
      <c r="C30" s="6" t="s">
        <v>409</v>
      </c>
      <c r="D30" s="6" t="s">
        <v>316</v>
      </c>
      <c r="E30" s="6"/>
      <c r="F30" s="6"/>
      <c r="G30" s="6"/>
      <c r="H30" s="6" t="s">
        <v>410</v>
      </c>
      <c r="I30" s="8"/>
      <c r="J30" s="6"/>
      <c r="K30" s="6"/>
      <c r="L30" s="6"/>
      <c r="M30" s="6"/>
      <c r="N30" s="6"/>
    </row>
    <row r="31" spans="1:14" x14ac:dyDescent="0.25">
      <c r="A31" s="8" t="s">
        <v>6671</v>
      </c>
      <c r="B31" s="6" t="s">
        <v>406</v>
      </c>
      <c r="C31" s="6" t="s">
        <v>6593</v>
      </c>
      <c r="D31" s="6" t="s">
        <v>6594</v>
      </c>
      <c r="E31" s="6"/>
      <c r="F31" s="6"/>
      <c r="G31" s="6" t="s">
        <v>584</v>
      </c>
      <c r="H31" s="6"/>
      <c r="I31" s="8"/>
      <c r="J31" s="6"/>
      <c r="K31" s="6"/>
      <c r="L31" s="6"/>
      <c r="M31" s="6"/>
      <c r="N31" s="6"/>
    </row>
    <row r="32" spans="1:14" x14ac:dyDescent="0.25">
      <c r="A32" s="8" t="s">
        <v>6672</v>
      </c>
      <c r="B32" s="6" t="s">
        <v>406</v>
      </c>
      <c r="C32" s="6" t="s">
        <v>535</v>
      </c>
      <c r="D32" s="6" t="s">
        <v>566</v>
      </c>
      <c r="E32" s="6"/>
      <c r="F32" s="6"/>
      <c r="G32" s="6"/>
      <c r="H32" s="6" t="s">
        <v>741</v>
      </c>
      <c r="I32" s="8"/>
      <c r="J32" s="6"/>
      <c r="K32" s="6"/>
      <c r="L32" s="6"/>
      <c r="M32" s="6"/>
      <c r="N32" s="6"/>
    </row>
    <row r="33" spans="1:14" x14ac:dyDescent="0.25">
      <c r="A33" s="8" t="s">
        <v>6673</v>
      </c>
      <c r="B33" s="6" t="s">
        <v>406</v>
      </c>
      <c r="C33" s="6" t="s">
        <v>586</v>
      </c>
      <c r="D33" s="6" t="s">
        <v>486</v>
      </c>
      <c r="E33" s="6"/>
      <c r="F33" s="6"/>
      <c r="G33" s="6" t="s">
        <v>744</v>
      </c>
      <c r="H33" s="6" t="s">
        <v>746</v>
      </c>
      <c r="I33" s="8"/>
      <c r="J33" s="6"/>
      <c r="K33" s="6"/>
      <c r="L33" s="6"/>
      <c r="M33" s="6"/>
      <c r="N33" s="6"/>
    </row>
    <row r="34" spans="1:14" x14ac:dyDescent="0.25">
      <c r="A34" s="8" t="s">
        <v>6674</v>
      </c>
      <c r="B34" s="6" t="s">
        <v>406</v>
      </c>
      <c r="C34" s="6" t="s">
        <v>586</v>
      </c>
      <c r="D34" s="6" t="s">
        <v>486</v>
      </c>
      <c r="E34" s="6"/>
      <c r="F34" s="6"/>
      <c r="G34" s="6" t="s">
        <v>745</v>
      </c>
      <c r="H34" s="6" t="s">
        <v>743</v>
      </c>
      <c r="I34" s="8"/>
      <c r="J34" s="6"/>
      <c r="K34" s="6"/>
      <c r="L34" s="6"/>
      <c r="M34" s="6"/>
      <c r="N34" s="6"/>
    </row>
    <row r="35" spans="1:14" x14ac:dyDescent="0.25">
      <c r="A35" s="8" t="s">
        <v>6675</v>
      </c>
      <c r="B35" s="6" t="s">
        <v>406</v>
      </c>
      <c r="C35" s="6" t="s">
        <v>411</v>
      </c>
      <c r="D35" s="6" t="s">
        <v>51</v>
      </c>
      <c r="E35" s="6"/>
      <c r="F35" s="6"/>
      <c r="G35" s="6" t="s">
        <v>742</v>
      </c>
      <c r="H35" s="6"/>
      <c r="I35" s="8"/>
      <c r="J35" s="6"/>
      <c r="K35" s="6"/>
      <c r="L35" s="6"/>
      <c r="M35" s="6"/>
      <c r="N35" s="6"/>
    </row>
    <row r="36" spans="1:14" x14ac:dyDescent="0.25">
      <c r="A36" s="8" t="s">
        <v>6676</v>
      </c>
      <c r="B36" s="6" t="s">
        <v>406</v>
      </c>
      <c r="C36" s="6" t="s">
        <v>4407</v>
      </c>
      <c r="D36" s="6" t="s">
        <v>490</v>
      </c>
      <c r="E36" s="6" t="s">
        <v>413</v>
      </c>
      <c r="F36" s="6" t="s">
        <v>20</v>
      </c>
      <c r="G36" s="6"/>
      <c r="H36" s="6" t="s">
        <v>493</v>
      </c>
      <c r="I36" s="8"/>
      <c r="J36" s="6"/>
      <c r="K36" s="6"/>
      <c r="L36" s="6"/>
      <c r="M36" s="6"/>
      <c r="N36" s="6"/>
    </row>
    <row r="37" spans="1:14" x14ac:dyDescent="0.25">
      <c r="A37" s="8" t="s">
        <v>6677</v>
      </c>
      <c r="B37" s="6" t="s">
        <v>406</v>
      </c>
      <c r="C37" s="6" t="s">
        <v>4403</v>
      </c>
      <c r="D37" s="6" t="s">
        <v>490</v>
      </c>
      <c r="E37" s="6" t="s">
        <v>4404</v>
      </c>
      <c r="F37" s="6" t="s">
        <v>20</v>
      </c>
      <c r="G37" s="6"/>
      <c r="H37" s="6" t="s">
        <v>4405</v>
      </c>
      <c r="I37" s="8"/>
      <c r="J37" s="6"/>
      <c r="K37" s="6"/>
      <c r="L37" s="6"/>
      <c r="M37" s="6"/>
      <c r="N37" s="6"/>
    </row>
    <row r="38" spans="1:14" x14ac:dyDescent="0.25">
      <c r="A38" s="8" t="s">
        <v>6678</v>
      </c>
      <c r="B38" s="6" t="s">
        <v>406</v>
      </c>
      <c r="C38" s="6" t="s">
        <v>209</v>
      </c>
      <c r="D38" s="6" t="s">
        <v>27</v>
      </c>
      <c r="E38" s="6" t="s">
        <v>208</v>
      </c>
      <c r="F38" s="6" t="s">
        <v>20</v>
      </c>
      <c r="G38" s="6"/>
      <c r="H38" s="6"/>
      <c r="I38" s="8"/>
      <c r="J38" s="6"/>
      <c r="K38" s="6"/>
      <c r="L38" s="6"/>
      <c r="M38" s="6"/>
      <c r="N38" s="6"/>
    </row>
    <row r="39" spans="1:14" x14ac:dyDescent="0.25">
      <c r="A39" s="8" t="s">
        <v>6679</v>
      </c>
      <c r="B39" s="6" t="s">
        <v>406</v>
      </c>
      <c r="C39" s="6" t="s">
        <v>31</v>
      </c>
      <c r="D39" s="6" t="s">
        <v>31</v>
      </c>
      <c r="E39" s="6"/>
      <c r="F39" s="6"/>
      <c r="G39" s="6">
        <v>5</v>
      </c>
      <c r="H39" s="6"/>
      <c r="I39" s="8"/>
      <c r="J39" s="6"/>
      <c r="K39" s="6"/>
      <c r="L39" s="6"/>
      <c r="M39" s="6"/>
      <c r="N39" s="6"/>
    </row>
    <row r="40" spans="1:14" x14ac:dyDescent="0.25">
      <c r="A40" s="8" t="s">
        <v>6680</v>
      </c>
      <c r="B40" s="6" t="s">
        <v>406</v>
      </c>
      <c r="C40" s="6" t="s">
        <v>210</v>
      </c>
      <c r="D40" s="6" t="s">
        <v>133</v>
      </c>
      <c r="E40" s="6" t="s">
        <v>275</v>
      </c>
      <c r="F40" s="6" t="s">
        <v>20</v>
      </c>
      <c r="G40" s="6"/>
      <c r="H40" s="6"/>
      <c r="I40" s="8"/>
      <c r="J40" s="6"/>
      <c r="K40" s="6"/>
      <c r="L40" s="6"/>
      <c r="M40" s="6"/>
      <c r="N40" s="6"/>
    </row>
  </sheetData>
  <hyperlinks>
    <hyperlink ref="G4" r:id="rId1" display="https://cs-reg.resumehelp.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topLeftCell="A73" workbookViewId="0">
      <selection activeCell="K64" sqref="K64"/>
    </sheetView>
  </sheetViews>
  <sheetFormatPr defaultRowHeight="15" x14ac:dyDescent="0.25"/>
  <cols>
    <col min="1" max="1" width="15.5703125" bestFit="1" customWidth="1"/>
    <col min="2" max="2" width="19.28515625" bestFit="1" customWidth="1"/>
    <col min="3" max="3" width="46.5703125" bestFit="1" customWidth="1"/>
    <col min="4" max="4" width="24.140625" bestFit="1" customWidth="1"/>
    <col min="5" max="5" width="38.42578125" bestFit="1" customWidth="1"/>
    <col min="6" max="6" width="14.7109375" bestFit="1" customWidth="1"/>
    <col min="7" max="7" width="39.85546875" bestFit="1" customWidth="1"/>
    <col min="8" max="8" width="23.5703125" bestFit="1" customWidth="1"/>
    <col min="9" max="9" width="11" bestFit="1" customWidth="1"/>
    <col min="10" max="10" width="16.5703125" bestFit="1" customWidth="1"/>
    <col min="11" max="11" width="14.5703125" bestFit="1" customWidth="1"/>
    <col min="12" max="12" width="23.28515625" bestFit="1" customWidth="1"/>
    <col min="14" max="14" width="23.42578125" bestFit="1" customWidth="1"/>
  </cols>
  <sheetData>
    <row r="1" spans="1:14" ht="15.75" x14ac:dyDescent="0.25">
      <c r="A1" s="2" t="s">
        <v>0</v>
      </c>
      <c r="B1" s="2" t="s">
        <v>1</v>
      </c>
      <c r="C1" s="2" t="s">
        <v>2</v>
      </c>
      <c r="D1" s="2" t="s">
        <v>3</v>
      </c>
      <c r="E1" s="2" t="s">
        <v>4</v>
      </c>
      <c r="F1" s="2" t="s">
        <v>5</v>
      </c>
      <c r="G1" s="4" t="s">
        <v>6</v>
      </c>
      <c r="H1" s="2" t="s">
        <v>7</v>
      </c>
      <c r="I1" s="2" t="s">
        <v>8</v>
      </c>
      <c r="J1" s="2" t="s">
        <v>9</v>
      </c>
      <c r="K1" s="2" t="s">
        <v>10</v>
      </c>
      <c r="L1" s="2" t="s">
        <v>11</v>
      </c>
      <c r="M1" s="2" t="s">
        <v>12</v>
      </c>
      <c r="N1" s="2" t="s">
        <v>13</v>
      </c>
    </row>
    <row r="2" spans="1:14" x14ac:dyDescent="0.25">
      <c r="A2" s="6" t="s">
        <v>6288</v>
      </c>
      <c r="B2" s="6" t="s">
        <v>6287</v>
      </c>
      <c r="C2" s="6" t="s">
        <v>42</v>
      </c>
      <c r="D2" s="6" t="s">
        <v>41</v>
      </c>
      <c r="E2" s="6"/>
      <c r="F2" s="6"/>
      <c r="G2" s="6"/>
      <c r="H2" s="6"/>
      <c r="I2" s="6" t="s">
        <v>14</v>
      </c>
      <c r="J2" s="6"/>
      <c r="K2" s="6"/>
      <c r="L2" s="6"/>
      <c r="M2" s="6"/>
      <c r="N2" s="6"/>
    </row>
    <row r="3" spans="1:14" x14ac:dyDescent="0.25">
      <c r="A3" s="6" t="s">
        <v>6289</v>
      </c>
      <c r="B3" s="6" t="s">
        <v>6287</v>
      </c>
      <c r="C3" s="6" t="s">
        <v>509</v>
      </c>
      <c r="D3" s="6" t="s">
        <v>510</v>
      </c>
      <c r="E3" s="6"/>
      <c r="F3" s="6"/>
      <c r="G3" s="6"/>
      <c r="H3" s="6"/>
      <c r="I3" s="6" t="s">
        <v>14</v>
      </c>
      <c r="J3" s="6"/>
      <c r="K3" s="6"/>
      <c r="L3" s="6"/>
      <c r="M3" s="6"/>
      <c r="N3" s="6"/>
    </row>
    <row r="4" spans="1:14" x14ac:dyDescent="0.25">
      <c r="A4" s="6" t="s">
        <v>6290</v>
      </c>
      <c r="B4" s="6" t="s">
        <v>6287</v>
      </c>
      <c r="C4" s="6" t="s">
        <v>495</v>
      </c>
      <c r="D4" s="6" t="s">
        <v>40</v>
      </c>
      <c r="E4" s="6"/>
      <c r="F4" s="6"/>
      <c r="G4" s="6" t="s">
        <v>274</v>
      </c>
      <c r="H4" s="6"/>
      <c r="I4" s="6" t="s">
        <v>14</v>
      </c>
      <c r="J4" s="6"/>
      <c r="K4" s="6"/>
      <c r="L4" s="6"/>
      <c r="M4" s="6"/>
      <c r="N4" s="6"/>
    </row>
    <row r="5" spans="1:14" x14ac:dyDescent="0.25">
      <c r="A5" s="6" t="s">
        <v>6291</v>
      </c>
      <c r="B5" s="6" t="s">
        <v>6287</v>
      </c>
      <c r="C5" s="6" t="s">
        <v>16</v>
      </c>
      <c r="D5" s="6" t="s">
        <v>19</v>
      </c>
      <c r="E5" s="6" t="s">
        <v>21</v>
      </c>
      <c r="F5" s="6" t="s">
        <v>279</v>
      </c>
      <c r="G5" s="6" t="s">
        <v>23</v>
      </c>
      <c r="H5" s="6"/>
      <c r="I5" s="6" t="s">
        <v>14</v>
      </c>
      <c r="J5" s="6"/>
      <c r="K5" s="6"/>
      <c r="L5" s="6"/>
      <c r="M5" s="6"/>
      <c r="N5" s="6"/>
    </row>
    <row r="6" spans="1:14" x14ac:dyDescent="0.25">
      <c r="A6" s="6" t="s">
        <v>6292</v>
      </c>
      <c r="B6" s="6" t="s">
        <v>6287</v>
      </c>
      <c r="C6" s="6" t="s">
        <v>17</v>
      </c>
      <c r="D6" s="6" t="s">
        <v>19</v>
      </c>
      <c r="E6" s="6" t="s">
        <v>22</v>
      </c>
      <c r="F6" s="6" t="s">
        <v>279</v>
      </c>
      <c r="G6" s="6" t="s">
        <v>25</v>
      </c>
      <c r="H6" s="6"/>
      <c r="I6" s="6" t="s">
        <v>14</v>
      </c>
      <c r="J6" s="6"/>
      <c r="K6" s="6"/>
      <c r="L6" s="6"/>
      <c r="M6" s="6"/>
      <c r="N6" s="6"/>
    </row>
    <row r="7" spans="1:14" x14ac:dyDescent="0.25">
      <c r="A7" s="6" t="s">
        <v>6293</v>
      </c>
      <c r="B7" s="6" t="s">
        <v>6287</v>
      </c>
      <c r="C7" s="6" t="s">
        <v>286</v>
      </c>
      <c r="D7" s="6" t="s">
        <v>27</v>
      </c>
      <c r="E7" s="6" t="s">
        <v>24</v>
      </c>
      <c r="F7" s="6" t="s">
        <v>279</v>
      </c>
      <c r="G7" s="6"/>
      <c r="H7" s="6"/>
      <c r="I7" s="6" t="s">
        <v>14</v>
      </c>
      <c r="J7" s="6"/>
      <c r="K7" s="6"/>
      <c r="L7" s="6"/>
      <c r="M7" s="6"/>
      <c r="N7" s="6"/>
    </row>
    <row r="8" spans="1:14" x14ac:dyDescent="0.25">
      <c r="A8" s="6" t="s">
        <v>6294</v>
      </c>
      <c r="B8" s="6" t="s">
        <v>6287</v>
      </c>
      <c r="C8" s="6" t="s">
        <v>30</v>
      </c>
      <c r="D8" s="6" t="s">
        <v>31</v>
      </c>
      <c r="E8" s="6"/>
      <c r="F8" s="6"/>
      <c r="G8" s="6">
        <v>3</v>
      </c>
      <c r="H8" s="6"/>
      <c r="I8" s="6" t="s">
        <v>14</v>
      </c>
      <c r="J8" s="6"/>
      <c r="K8" s="6"/>
      <c r="L8" s="6"/>
      <c r="M8" s="6"/>
      <c r="N8" s="6"/>
    </row>
    <row r="9" spans="1:14" x14ac:dyDescent="0.25">
      <c r="A9" s="6" t="s">
        <v>6295</v>
      </c>
      <c r="B9" s="6" t="s">
        <v>6287</v>
      </c>
      <c r="C9" s="6" t="s">
        <v>529</v>
      </c>
      <c r="D9" s="6" t="s">
        <v>27</v>
      </c>
      <c r="E9" s="6" t="s">
        <v>530</v>
      </c>
      <c r="F9" s="6" t="s">
        <v>20</v>
      </c>
      <c r="G9" s="6"/>
      <c r="H9" s="6"/>
      <c r="I9" s="6" t="s">
        <v>14</v>
      </c>
      <c r="J9" s="6"/>
      <c r="K9" s="6"/>
      <c r="L9" s="6"/>
      <c r="M9" s="6"/>
      <c r="N9" s="6"/>
    </row>
    <row r="10" spans="1:14" x14ac:dyDescent="0.25">
      <c r="A10" s="6" t="s">
        <v>6296</v>
      </c>
      <c r="B10" s="6" t="s">
        <v>6287</v>
      </c>
      <c r="C10" s="6" t="s">
        <v>531</v>
      </c>
      <c r="D10" s="6" t="s">
        <v>532</v>
      </c>
      <c r="E10" s="6"/>
      <c r="F10" s="6"/>
      <c r="G10" s="6" t="s">
        <v>533</v>
      </c>
      <c r="H10" s="6" t="s">
        <v>534</v>
      </c>
      <c r="I10" s="6" t="s">
        <v>14</v>
      </c>
      <c r="J10" s="6"/>
      <c r="K10" s="6"/>
      <c r="L10" s="6"/>
      <c r="M10" s="6"/>
      <c r="N10" s="6"/>
    </row>
    <row r="11" spans="1:14" x14ac:dyDescent="0.25">
      <c r="A11" s="6" t="s">
        <v>6297</v>
      </c>
      <c r="B11" s="6" t="s">
        <v>6287</v>
      </c>
      <c r="C11" s="6" t="s">
        <v>474</v>
      </c>
      <c r="D11" s="6" t="s">
        <v>31</v>
      </c>
      <c r="E11" s="6"/>
      <c r="F11" s="6"/>
      <c r="G11" s="6">
        <v>3</v>
      </c>
      <c r="H11" s="6"/>
      <c r="I11" s="6" t="s">
        <v>14</v>
      </c>
      <c r="J11" s="6"/>
      <c r="K11" s="6"/>
      <c r="L11" s="6"/>
      <c r="M11" s="6"/>
      <c r="N11" s="6"/>
    </row>
    <row r="12" spans="1:14" x14ac:dyDescent="0.25">
      <c r="A12" s="6" t="s">
        <v>6317</v>
      </c>
      <c r="B12" s="6" t="s">
        <v>6287</v>
      </c>
      <c r="C12" s="6" t="s">
        <v>6298</v>
      </c>
      <c r="D12" s="6" t="s">
        <v>27</v>
      </c>
      <c r="E12" s="6" t="s">
        <v>6299</v>
      </c>
      <c r="F12" s="6" t="s">
        <v>20</v>
      </c>
      <c r="G12" s="6"/>
      <c r="H12" s="6"/>
      <c r="I12" s="6" t="s">
        <v>14</v>
      </c>
      <c r="J12" s="6"/>
      <c r="K12" s="6"/>
      <c r="L12" s="6"/>
      <c r="M12" s="6"/>
      <c r="N12" s="6"/>
    </row>
    <row r="13" spans="1:14" x14ac:dyDescent="0.25">
      <c r="A13" s="6" t="s">
        <v>6318</v>
      </c>
      <c r="B13" s="6" t="s">
        <v>6287</v>
      </c>
      <c r="C13" s="6" t="s">
        <v>6300</v>
      </c>
      <c r="D13" s="6" t="s">
        <v>184</v>
      </c>
      <c r="E13" s="6" t="s">
        <v>6301</v>
      </c>
      <c r="F13" s="6" t="s">
        <v>33</v>
      </c>
      <c r="G13" s="6" t="s">
        <v>6591</v>
      </c>
      <c r="H13" s="6"/>
      <c r="I13" s="6" t="s">
        <v>14</v>
      </c>
      <c r="J13" s="6"/>
      <c r="K13" s="6"/>
      <c r="L13" s="6"/>
      <c r="M13" s="6"/>
      <c r="N13" s="6"/>
    </row>
    <row r="14" spans="1:14" x14ac:dyDescent="0.25">
      <c r="A14" s="6" t="s">
        <v>6319</v>
      </c>
      <c r="B14" s="6" t="s">
        <v>6287</v>
      </c>
      <c r="C14" s="6" t="s">
        <v>4477</v>
      </c>
      <c r="D14" s="6" t="s">
        <v>19</v>
      </c>
      <c r="E14" s="6" t="s">
        <v>6302</v>
      </c>
      <c r="F14" s="6" t="s">
        <v>33</v>
      </c>
      <c r="G14" s="6" t="s">
        <v>6308</v>
      </c>
      <c r="H14" s="6"/>
      <c r="I14" s="6" t="s">
        <v>14</v>
      </c>
      <c r="J14" s="6"/>
      <c r="K14" s="6"/>
      <c r="L14" s="6"/>
      <c r="M14" s="6"/>
      <c r="N14" s="6"/>
    </row>
    <row r="15" spans="1:14" x14ac:dyDescent="0.25">
      <c r="A15" s="6" t="s">
        <v>6320</v>
      </c>
      <c r="B15" s="6" t="s">
        <v>6287</v>
      </c>
      <c r="C15" s="6" t="s">
        <v>4689</v>
      </c>
      <c r="D15" s="6" t="s">
        <v>27</v>
      </c>
      <c r="E15" s="6" t="s">
        <v>6309</v>
      </c>
      <c r="F15" s="6" t="s">
        <v>33</v>
      </c>
      <c r="G15" s="6"/>
      <c r="H15" s="6"/>
      <c r="I15" s="6" t="s">
        <v>14</v>
      </c>
      <c r="J15" s="6"/>
      <c r="K15" s="6"/>
      <c r="L15" s="6"/>
      <c r="M15" s="6"/>
      <c r="N15" s="6"/>
    </row>
    <row r="16" spans="1:14" x14ac:dyDescent="0.25">
      <c r="A16" s="6" t="s">
        <v>6321</v>
      </c>
      <c r="B16" s="6" t="s">
        <v>6287</v>
      </c>
      <c r="C16" s="6" t="s">
        <v>474</v>
      </c>
      <c r="D16" s="6" t="s">
        <v>31</v>
      </c>
      <c r="E16" s="6"/>
      <c r="F16" s="6"/>
      <c r="G16" s="6">
        <v>5</v>
      </c>
      <c r="H16" s="6"/>
      <c r="I16" s="6" t="s">
        <v>14</v>
      </c>
      <c r="J16" s="6"/>
      <c r="K16" s="6"/>
      <c r="L16" s="6"/>
      <c r="M16" s="6"/>
      <c r="N16" s="6"/>
    </row>
    <row r="17" spans="1:14" x14ac:dyDescent="0.25">
      <c r="A17" s="6" t="s">
        <v>6322</v>
      </c>
      <c r="B17" s="6" t="s">
        <v>6287</v>
      </c>
      <c r="C17" s="6" t="s">
        <v>1130</v>
      </c>
      <c r="D17" s="6" t="s">
        <v>490</v>
      </c>
      <c r="E17" s="6" t="s">
        <v>4443</v>
      </c>
      <c r="F17" s="6" t="s">
        <v>20</v>
      </c>
      <c r="G17" s="6"/>
      <c r="H17" s="6" t="s">
        <v>6308</v>
      </c>
      <c r="I17" s="6" t="s">
        <v>14</v>
      </c>
      <c r="J17" s="6"/>
      <c r="K17" s="6"/>
      <c r="L17" s="6"/>
      <c r="M17" s="6"/>
      <c r="N17" s="6"/>
    </row>
    <row r="18" spans="1:14" x14ac:dyDescent="0.25">
      <c r="A18" s="6" t="s">
        <v>6323</v>
      </c>
      <c r="B18" s="6" t="s">
        <v>6287</v>
      </c>
      <c r="C18" s="6" t="s">
        <v>6310</v>
      </c>
      <c r="D18" s="6" t="s">
        <v>27</v>
      </c>
      <c r="E18" s="6" t="s">
        <v>6311</v>
      </c>
      <c r="F18" s="6" t="s">
        <v>20</v>
      </c>
      <c r="G18" s="6"/>
      <c r="H18" s="6"/>
      <c r="I18" s="6" t="s">
        <v>14</v>
      </c>
      <c r="J18" s="6"/>
      <c r="K18" s="6"/>
      <c r="L18" s="6"/>
      <c r="M18" s="6"/>
      <c r="N18" s="6"/>
    </row>
    <row r="19" spans="1:14" x14ac:dyDescent="0.25">
      <c r="A19" s="6" t="s">
        <v>6324</v>
      </c>
      <c r="B19" s="6" t="s">
        <v>6287</v>
      </c>
      <c r="C19" s="6" t="s">
        <v>474</v>
      </c>
      <c r="D19" s="6" t="s">
        <v>31</v>
      </c>
      <c r="E19" s="6"/>
      <c r="F19" s="6"/>
      <c r="G19" s="6">
        <v>5</v>
      </c>
      <c r="H19" s="6"/>
      <c r="I19" s="6" t="s">
        <v>14</v>
      </c>
      <c r="J19" s="6"/>
      <c r="K19" s="6"/>
      <c r="L19" s="6"/>
      <c r="M19" s="6"/>
      <c r="N19" s="6"/>
    </row>
    <row r="20" spans="1:14" x14ac:dyDescent="0.25">
      <c r="A20" s="6" t="s">
        <v>6325</v>
      </c>
      <c r="B20" s="6" t="s">
        <v>6287</v>
      </c>
      <c r="C20" s="6" t="s">
        <v>6313</v>
      </c>
      <c r="D20" s="6" t="s">
        <v>316</v>
      </c>
      <c r="E20" s="6"/>
      <c r="F20" s="6"/>
      <c r="G20" s="6"/>
      <c r="H20" s="6" t="s">
        <v>6312</v>
      </c>
      <c r="I20" s="6" t="s">
        <v>14</v>
      </c>
      <c r="J20" s="6"/>
      <c r="K20" s="6"/>
      <c r="L20" s="6"/>
      <c r="M20" s="6"/>
      <c r="N20" s="6"/>
    </row>
    <row r="21" spans="1:14" x14ac:dyDescent="0.25">
      <c r="A21" s="6" t="s">
        <v>6326</v>
      </c>
      <c r="B21" s="6" t="s">
        <v>6287</v>
      </c>
      <c r="C21" s="6" t="s">
        <v>6314</v>
      </c>
      <c r="D21" s="6" t="s">
        <v>104</v>
      </c>
      <c r="E21" s="6"/>
      <c r="F21" s="6"/>
      <c r="G21" s="6"/>
      <c r="H21" s="6"/>
      <c r="I21" s="6" t="s">
        <v>14</v>
      </c>
      <c r="J21" s="6"/>
      <c r="K21" s="6"/>
      <c r="L21" s="6"/>
      <c r="M21" s="6"/>
      <c r="N21" s="6"/>
    </row>
    <row r="22" spans="1:14" x14ac:dyDescent="0.25">
      <c r="A22" s="6" t="s">
        <v>6327</v>
      </c>
      <c r="B22" s="6" t="s">
        <v>6287</v>
      </c>
      <c r="C22" s="6" t="s">
        <v>42</v>
      </c>
      <c r="D22" s="6" t="s">
        <v>41</v>
      </c>
      <c r="E22" s="6"/>
      <c r="F22" s="6"/>
      <c r="G22" s="6"/>
      <c r="H22" s="6"/>
      <c r="I22" s="6" t="s">
        <v>14</v>
      </c>
      <c r="J22" s="6"/>
      <c r="K22" s="6"/>
      <c r="L22" s="6"/>
      <c r="M22" s="6"/>
      <c r="N22" s="6"/>
    </row>
    <row r="23" spans="1:14" x14ac:dyDescent="0.25">
      <c r="A23" s="6" t="s">
        <v>6328</v>
      </c>
      <c r="B23" s="6" t="s">
        <v>6287</v>
      </c>
      <c r="C23" s="6" t="s">
        <v>509</v>
      </c>
      <c r="D23" s="6" t="s">
        <v>510</v>
      </c>
      <c r="E23" s="6"/>
      <c r="F23" s="6"/>
      <c r="G23" s="6"/>
      <c r="H23" s="6"/>
      <c r="I23" s="6" t="s">
        <v>14</v>
      </c>
      <c r="J23" s="6"/>
      <c r="K23" s="6"/>
      <c r="L23" s="6"/>
      <c r="M23" s="6"/>
      <c r="N23" s="6"/>
    </row>
    <row r="24" spans="1:14" x14ac:dyDescent="0.25">
      <c r="A24" s="6" t="s">
        <v>6329</v>
      </c>
      <c r="B24" s="6" t="s">
        <v>6287</v>
      </c>
      <c r="C24" s="6" t="s">
        <v>6315</v>
      </c>
      <c r="D24" s="6" t="s">
        <v>40</v>
      </c>
      <c r="E24" s="6"/>
      <c r="F24" s="6"/>
      <c r="G24" s="6" t="s">
        <v>6316</v>
      </c>
      <c r="H24" s="6"/>
      <c r="I24" s="6" t="s">
        <v>14</v>
      </c>
      <c r="J24" s="6"/>
      <c r="K24" s="6"/>
      <c r="L24" s="6"/>
      <c r="M24" s="6"/>
      <c r="N24" s="6"/>
    </row>
    <row r="25" spans="1:14" x14ac:dyDescent="0.25">
      <c r="A25" s="6" t="s">
        <v>6330</v>
      </c>
      <c r="B25" s="6" t="s">
        <v>6287</v>
      </c>
      <c r="C25" s="6" t="s">
        <v>474</v>
      </c>
      <c r="D25" s="6" t="s">
        <v>31</v>
      </c>
      <c r="E25" s="6"/>
      <c r="F25" s="6"/>
      <c r="G25" s="6">
        <v>5</v>
      </c>
      <c r="H25" s="6"/>
      <c r="I25" s="6" t="s">
        <v>14</v>
      </c>
      <c r="J25" s="6"/>
      <c r="K25" s="6"/>
      <c r="L25" s="6"/>
      <c r="M25" s="6"/>
      <c r="N25" s="6"/>
    </row>
    <row r="26" spans="1:14" x14ac:dyDescent="0.25">
      <c r="A26" s="6" t="s">
        <v>6331</v>
      </c>
      <c r="B26" s="6" t="s">
        <v>6287</v>
      </c>
      <c r="C26" s="6" t="s">
        <v>3116</v>
      </c>
      <c r="D26" s="6" t="s">
        <v>19</v>
      </c>
      <c r="E26" s="6" t="s">
        <v>3117</v>
      </c>
      <c r="F26" s="6" t="s">
        <v>33</v>
      </c>
      <c r="G26" s="6" t="s">
        <v>6308</v>
      </c>
      <c r="H26" s="6"/>
      <c r="I26" s="6" t="s">
        <v>14</v>
      </c>
      <c r="J26" s="6"/>
      <c r="K26" s="6"/>
      <c r="L26" s="6"/>
      <c r="M26" s="6"/>
      <c r="N26" s="6"/>
    </row>
    <row r="27" spans="1:14" x14ac:dyDescent="0.25">
      <c r="A27" s="6" t="s">
        <v>6332</v>
      </c>
      <c r="B27" s="6" t="s">
        <v>6287</v>
      </c>
      <c r="C27" s="6" t="s">
        <v>3123</v>
      </c>
      <c r="D27" s="6" t="s">
        <v>27</v>
      </c>
      <c r="E27" s="6" t="s">
        <v>3118</v>
      </c>
      <c r="F27" s="6" t="s">
        <v>20</v>
      </c>
      <c r="G27" s="6"/>
      <c r="H27" s="6"/>
      <c r="I27" s="6" t="s">
        <v>14</v>
      </c>
      <c r="J27" s="6"/>
      <c r="K27" s="6"/>
      <c r="L27" s="6"/>
      <c r="M27" s="6"/>
      <c r="N27" s="6"/>
    </row>
    <row r="28" spans="1:14" x14ac:dyDescent="0.25">
      <c r="A28" s="6" t="s">
        <v>6333</v>
      </c>
      <c r="B28" s="6" t="s">
        <v>6287</v>
      </c>
      <c r="C28" s="6" t="s">
        <v>3119</v>
      </c>
      <c r="D28" s="6" t="s">
        <v>31</v>
      </c>
      <c r="E28" s="6"/>
      <c r="F28" s="6"/>
      <c r="G28" s="6">
        <v>2</v>
      </c>
      <c r="H28" s="6"/>
      <c r="I28" s="6" t="s">
        <v>14</v>
      </c>
      <c r="J28" s="6"/>
      <c r="K28" s="6"/>
      <c r="L28" s="6"/>
      <c r="M28" s="6"/>
      <c r="N28" s="6"/>
    </row>
    <row r="29" spans="1:14" x14ac:dyDescent="0.25">
      <c r="A29" s="6" t="s">
        <v>6334</v>
      </c>
      <c r="B29" s="6" t="s">
        <v>6287</v>
      </c>
      <c r="C29" s="6" t="s">
        <v>2700</v>
      </c>
      <c r="D29" s="6" t="s">
        <v>86</v>
      </c>
      <c r="E29" s="6" t="s">
        <v>3120</v>
      </c>
      <c r="F29" s="6" t="s">
        <v>33</v>
      </c>
      <c r="G29" s="6"/>
      <c r="H29" s="6"/>
      <c r="I29" s="6" t="s">
        <v>14</v>
      </c>
      <c r="J29" s="6"/>
      <c r="K29" s="6"/>
      <c r="L29" s="6"/>
      <c r="M29" s="6"/>
      <c r="N29" s="6"/>
    </row>
    <row r="30" spans="1:14" x14ac:dyDescent="0.25">
      <c r="A30" s="6" t="s">
        <v>6335</v>
      </c>
      <c r="B30" s="6" t="s">
        <v>6287</v>
      </c>
      <c r="C30" s="6" t="s">
        <v>2697</v>
      </c>
      <c r="D30" s="6" t="s">
        <v>27</v>
      </c>
      <c r="E30" s="6" t="s">
        <v>3121</v>
      </c>
      <c r="F30" s="6" t="s">
        <v>20</v>
      </c>
      <c r="G30" s="6"/>
      <c r="H30" s="6"/>
      <c r="I30" s="6" t="s">
        <v>14</v>
      </c>
      <c r="J30" s="6"/>
      <c r="K30" s="6"/>
      <c r="L30" s="6"/>
      <c r="M30" s="6"/>
      <c r="N30" s="6"/>
    </row>
    <row r="31" spans="1:14" x14ac:dyDescent="0.25">
      <c r="A31" s="6" t="s">
        <v>6336</v>
      </c>
      <c r="B31" s="6" t="s">
        <v>6287</v>
      </c>
      <c r="C31" s="6" t="s">
        <v>30</v>
      </c>
      <c r="D31" s="6" t="s">
        <v>31</v>
      </c>
      <c r="E31" s="6"/>
      <c r="F31" s="6"/>
      <c r="G31" s="6">
        <v>4</v>
      </c>
      <c r="H31" s="6"/>
      <c r="I31" s="6" t="s">
        <v>14</v>
      </c>
      <c r="J31" s="6"/>
      <c r="K31" s="6"/>
      <c r="L31" s="6"/>
      <c r="M31" s="6"/>
      <c r="N31" s="6"/>
    </row>
    <row r="32" spans="1:14" x14ac:dyDescent="0.25">
      <c r="A32" s="6" t="s">
        <v>6337</v>
      </c>
      <c r="B32" s="6" t="s">
        <v>6287</v>
      </c>
      <c r="C32" s="6" t="s">
        <v>92</v>
      </c>
      <c r="D32" s="6" t="s">
        <v>93</v>
      </c>
      <c r="E32" s="6"/>
      <c r="F32" s="6"/>
      <c r="G32" s="6"/>
      <c r="H32" s="6"/>
      <c r="I32" s="6" t="s">
        <v>14</v>
      </c>
      <c r="J32" s="6"/>
      <c r="K32" s="6"/>
      <c r="L32" s="6"/>
      <c r="M32" s="6"/>
      <c r="N32" s="6"/>
    </row>
    <row r="33" spans="1:14" x14ac:dyDescent="0.25">
      <c r="A33" s="6" t="s">
        <v>6338</v>
      </c>
      <c r="B33" s="6" t="s">
        <v>6287</v>
      </c>
      <c r="C33" s="6" t="s">
        <v>2700</v>
      </c>
      <c r="D33" s="6" t="s">
        <v>86</v>
      </c>
      <c r="E33" s="6" t="s">
        <v>3122</v>
      </c>
      <c r="F33" s="6" t="s">
        <v>33</v>
      </c>
      <c r="G33" s="6"/>
      <c r="H33" s="6"/>
      <c r="I33" s="6" t="s">
        <v>14</v>
      </c>
      <c r="J33" s="6"/>
      <c r="K33" s="6"/>
      <c r="L33" s="6"/>
      <c r="M33" s="6"/>
      <c r="N33" s="6"/>
    </row>
    <row r="34" spans="1:14" x14ac:dyDescent="0.25">
      <c r="A34" s="6" t="s">
        <v>6339</v>
      </c>
      <c r="B34" s="6" t="s">
        <v>6287</v>
      </c>
      <c r="C34" s="6" t="s">
        <v>30</v>
      </c>
      <c r="D34" s="6" t="s">
        <v>31</v>
      </c>
      <c r="E34" s="6"/>
      <c r="F34" s="6"/>
      <c r="G34" s="6">
        <v>4</v>
      </c>
      <c r="H34" s="6"/>
      <c r="I34" s="6" t="s">
        <v>14</v>
      </c>
      <c r="J34" s="6"/>
      <c r="K34" s="6"/>
      <c r="L34" s="6"/>
      <c r="M34" s="6"/>
      <c r="N34" s="6"/>
    </row>
    <row r="35" spans="1:14" x14ac:dyDescent="0.25">
      <c r="A35" s="6" t="s">
        <v>6340</v>
      </c>
      <c r="B35" s="6" t="s">
        <v>6287</v>
      </c>
      <c r="C35" s="6" t="s">
        <v>6369</v>
      </c>
      <c r="D35" s="6" t="s">
        <v>1141</v>
      </c>
      <c r="E35" s="6" t="s">
        <v>6342</v>
      </c>
      <c r="F35" s="6" t="s">
        <v>279</v>
      </c>
      <c r="G35" s="6"/>
      <c r="H35" s="6" t="s">
        <v>6343</v>
      </c>
      <c r="I35" s="6"/>
      <c r="J35" s="6"/>
      <c r="K35" s="6"/>
      <c r="L35" s="6"/>
      <c r="M35" s="6"/>
      <c r="N35" s="6"/>
    </row>
    <row r="36" spans="1:14" x14ac:dyDescent="0.25">
      <c r="A36" s="6" t="s">
        <v>6347</v>
      </c>
      <c r="B36" s="6" t="s">
        <v>6344</v>
      </c>
      <c r="C36" s="6" t="s">
        <v>6087</v>
      </c>
      <c r="D36" s="6" t="s">
        <v>31</v>
      </c>
      <c r="E36" s="6"/>
      <c r="F36" s="6"/>
      <c r="G36" s="6">
        <v>300</v>
      </c>
      <c r="H36" s="6"/>
      <c r="I36" s="8"/>
      <c r="J36" s="6"/>
      <c r="K36" s="6"/>
      <c r="L36" s="6"/>
      <c r="M36" s="6"/>
      <c r="N36" s="6"/>
    </row>
    <row r="37" spans="1:14" x14ac:dyDescent="0.25">
      <c r="A37" s="6" t="s">
        <v>6348</v>
      </c>
      <c r="B37" s="6" t="s">
        <v>6344</v>
      </c>
      <c r="C37" s="8" t="s">
        <v>42</v>
      </c>
      <c r="D37" s="8" t="s">
        <v>41</v>
      </c>
      <c r="E37" s="8"/>
      <c r="F37" s="8"/>
      <c r="G37" s="8"/>
      <c r="H37" s="8"/>
      <c r="I37" s="8" t="s">
        <v>14</v>
      </c>
      <c r="J37" s="8"/>
      <c r="K37" s="8"/>
      <c r="L37" s="8"/>
      <c r="M37" s="8"/>
      <c r="N37" s="8"/>
    </row>
    <row r="38" spans="1:14" x14ac:dyDescent="0.25">
      <c r="A38" s="6" t="s">
        <v>6349</v>
      </c>
      <c r="B38" s="6" t="s">
        <v>6344</v>
      </c>
      <c r="C38" s="8" t="s">
        <v>495</v>
      </c>
      <c r="D38" s="8" t="s">
        <v>40</v>
      </c>
      <c r="E38" s="8"/>
      <c r="F38" s="8"/>
      <c r="G38" s="8" t="s">
        <v>274</v>
      </c>
      <c r="H38" s="8"/>
      <c r="I38" s="8" t="s">
        <v>14</v>
      </c>
      <c r="J38" s="8"/>
      <c r="K38" s="8"/>
      <c r="L38" s="8"/>
      <c r="M38" s="8"/>
      <c r="N38" s="8"/>
    </row>
    <row r="39" spans="1:14" x14ac:dyDescent="0.25">
      <c r="A39" s="6" t="s">
        <v>6350</v>
      </c>
      <c r="B39" s="6" t="s">
        <v>6344</v>
      </c>
      <c r="C39" s="8" t="s">
        <v>16</v>
      </c>
      <c r="D39" s="8" t="s">
        <v>19</v>
      </c>
      <c r="E39" s="8" t="s">
        <v>21</v>
      </c>
      <c r="F39" s="8" t="s">
        <v>20</v>
      </c>
      <c r="G39" s="6" t="s">
        <v>23</v>
      </c>
      <c r="H39" s="8"/>
      <c r="I39" s="8" t="s">
        <v>14</v>
      </c>
      <c r="J39" s="8"/>
      <c r="K39" s="8"/>
      <c r="L39" s="8"/>
      <c r="M39" s="8"/>
      <c r="N39" s="8"/>
    </row>
    <row r="40" spans="1:14" x14ac:dyDescent="0.25">
      <c r="A40" s="6" t="s">
        <v>6351</v>
      </c>
      <c r="B40" s="6" t="s">
        <v>6344</v>
      </c>
      <c r="C40" s="8" t="s">
        <v>17</v>
      </c>
      <c r="D40" s="8" t="s">
        <v>19</v>
      </c>
      <c r="E40" s="8" t="s">
        <v>22</v>
      </c>
      <c r="F40" s="8" t="s">
        <v>20</v>
      </c>
      <c r="G40" s="6" t="s">
        <v>25</v>
      </c>
      <c r="H40" s="8"/>
      <c r="I40" s="8" t="s">
        <v>14</v>
      </c>
      <c r="J40" s="8"/>
      <c r="K40" s="8"/>
      <c r="L40" s="8"/>
      <c r="M40" s="8"/>
      <c r="N40" s="8"/>
    </row>
    <row r="41" spans="1:14" x14ac:dyDescent="0.25">
      <c r="A41" s="6" t="s">
        <v>6352</v>
      </c>
      <c r="B41" s="6" t="s">
        <v>6344</v>
      </c>
      <c r="C41" s="8" t="s">
        <v>18</v>
      </c>
      <c r="D41" s="8" t="s">
        <v>15</v>
      </c>
      <c r="E41" s="8" t="s">
        <v>24</v>
      </c>
      <c r="F41" s="6" t="s">
        <v>20</v>
      </c>
      <c r="G41" s="6">
        <v>10</v>
      </c>
      <c r="H41" s="6"/>
      <c r="I41" s="6" t="s">
        <v>14</v>
      </c>
      <c r="J41" s="6"/>
      <c r="K41" s="6"/>
      <c r="L41" s="6"/>
      <c r="M41" s="6"/>
      <c r="N41" s="6"/>
    </row>
    <row r="42" spans="1:14" x14ac:dyDescent="0.25">
      <c r="A42" s="6" t="s">
        <v>6353</v>
      </c>
      <c r="B42" s="6" t="s">
        <v>6344</v>
      </c>
      <c r="C42" s="8" t="s">
        <v>219</v>
      </c>
      <c r="D42" s="8" t="s">
        <v>31</v>
      </c>
      <c r="E42" s="8"/>
      <c r="F42" s="6"/>
      <c r="G42" s="6">
        <v>5</v>
      </c>
      <c r="H42" s="6"/>
      <c r="I42" s="6" t="s">
        <v>14</v>
      </c>
      <c r="J42" s="6"/>
      <c r="K42" s="6"/>
      <c r="L42" s="6"/>
      <c r="M42" s="6"/>
      <c r="N42" s="6"/>
    </row>
    <row r="43" spans="1:14" x14ac:dyDescent="0.25">
      <c r="A43" s="6" t="s">
        <v>6354</v>
      </c>
      <c r="B43" s="6" t="s">
        <v>6344</v>
      </c>
      <c r="C43" s="8" t="s">
        <v>529</v>
      </c>
      <c r="D43" s="8" t="s">
        <v>27</v>
      </c>
      <c r="E43" s="8" t="s">
        <v>530</v>
      </c>
      <c r="F43" s="6" t="s">
        <v>20</v>
      </c>
      <c r="G43" s="6"/>
      <c r="H43" s="6"/>
      <c r="I43" s="6" t="s">
        <v>14</v>
      </c>
      <c r="J43" s="6"/>
      <c r="K43" s="6"/>
      <c r="L43" s="6"/>
      <c r="M43" s="6"/>
      <c r="N43" s="6"/>
    </row>
    <row r="44" spans="1:14" x14ac:dyDescent="0.25">
      <c r="A44" s="6" t="s">
        <v>6355</v>
      </c>
      <c r="B44" s="6" t="s">
        <v>6344</v>
      </c>
      <c r="C44" s="8" t="s">
        <v>531</v>
      </c>
      <c r="D44" s="8" t="s">
        <v>532</v>
      </c>
      <c r="E44" s="8"/>
      <c r="F44" s="6"/>
      <c r="G44" s="6" t="s">
        <v>533</v>
      </c>
      <c r="H44" s="6" t="s">
        <v>4437</v>
      </c>
      <c r="I44" s="6" t="s">
        <v>14</v>
      </c>
      <c r="J44" s="6"/>
      <c r="K44" s="6"/>
      <c r="L44" s="6"/>
      <c r="M44" s="6"/>
      <c r="N44" s="6"/>
    </row>
    <row r="45" spans="1:14" x14ac:dyDescent="0.25">
      <c r="A45" s="6" t="s">
        <v>6356</v>
      </c>
      <c r="B45" s="6" t="s">
        <v>6344</v>
      </c>
      <c r="C45" s="8" t="s">
        <v>4073</v>
      </c>
      <c r="D45" s="8" t="s">
        <v>19</v>
      </c>
      <c r="E45" s="8" t="s">
        <v>44</v>
      </c>
      <c r="F45" s="6" t="s">
        <v>33</v>
      </c>
      <c r="G45" s="6" t="s">
        <v>6364</v>
      </c>
      <c r="H45" s="6"/>
      <c r="I45" s="6" t="s">
        <v>14</v>
      </c>
      <c r="J45" s="6"/>
      <c r="K45" s="6"/>
      <c r="L45" s="6"/>
      <c r="M45" s="6"/>
      <c r="N45" s="6"/>
    </row>
    <row r="46" spans="1:14" x14ac:dyDescent="0.25">
      <c r="A46" s="6" t="s">
        <v>6357</v>
      </c>
      <c r="B46" s="6" t="s">
        <v>6344</v>
      </c>
      <c r="C46" s="8" t="s">
        <v>47</v>
      </c>
      <c r="D46" s="8" t="s">
        <v>27</v>
      </c>
      <c r="E46" s="8" t="s">
        <v>46</v>
      </c>
      <c r="F46" s="6" t="s">
        <v>33</v>
      </c>
      <c r="G46" s="6"/>
      <c r="H46" s="6"/>
      <c r="I46" s="6" t="s">
        <v>14</v>
      </c>
      <c r="J46" s="6"/>
      <c r="K46" s="6"/>
      <c r="L46" s="6"/>
      <c r="M46" s="6"/>
      <c r="N46" s="6"/>
    </row>
    <row r="47" spans="1:14" x14ac:dyDescent="0.25">
      <c r="A47" s="6" t="s">
        <v>6358</v>
      </c>
      <c r="B47" s="6" t="s">
        <v>6344</v>
      </c>
      <c r="C47" s="8" t="s">
        <v>219</v>
      </c>
      <c r="D47" s="8" t="s">
        <v>31</v>
      </c>
      <c r="E47" s="8"/>
      <c r="F47" s="6"/>
      <c r="G47" s="6">
        <v>5</v>
      </c>
      <c r="H47" s="6"/>
      <c r="I47" s="6" t="s">
        <v>14</v>
      </c>
      <c r="J47" s="6"/>
      <c r="K47" s="6"/>
      <c r="L47" s="6"/>
      <c r="M47" s="6"/>
      <c r="N47" s="6"/>
    </row>
    <row r="48" spans="1:14" x14ac:dyDescent="0.25">
      <c r="A48" s="6" t="s">
        <v>6359</v>
      </c>
      <c r="B48" s="6" t="s">
        <v>6344</v>
      </c>
      <c r="C48" s="8" t="s">
        <v>383</v>
      </c>
      <c r="D48" s="8" t="s">
        <v>27</v>
      </c>
      <c r="E48" s="8" t="s">
        <v>438</v>
      </c>
      <c r="F48" s="8" t="s">
        <v>20</v>
      </c>
      <c r="G48" s="8"/>
      <c r="H48" s="8"/>
      <c r="I48" s="8" t="s">
        <v>14</v>
      </c>
      <c r="J48" s="8"/>
      <c r="K48" s="8"/>
      <c r="L48" s="8"/>
      <c r="M48" s="8"/>
      <c r="N48" s="8"/>
    </row>
    <row r="49" spans="1:14" x14ac:dyDescent="0.25">
      <c r="A49" s="6" t="s">
        <v>6373</v>
      </c>
      <c r="B49" s="6" t="s">
        <v>6344</v>
      </c>
      <c r="C49" s="8" t="s">
        <v>30</v>
      </c>
      <c r="D49" s="8" t="s">
        <v>31</v>
      </c>
      <c r="E49" s="8"/>
      <c r="F49" s="8"/>
      <c r="G49" s="8">
        <v>5</v>
      </c>
      <c r="H49" s="8"/>
      <c r="I49" s="8" t="s">
        <v>14</v>
      </c>
      <c r="J49" s="8"/>
      <c r="K49" s="8"/>
      <c r="L49" s="8"/>
      <c r="M49" s="8"/>
      <c r="N49" s="8"/>
    </row>
    <row r="50" spans="1:14" x14ac:dyDescent="0.25">
      <c r="A50" s="6" t="s">
        <v>6374</v>
      </c>
      <c r="B50" s="6" t="s">
        <v>6344</v>
      </c>
      <c r="C50" s="11" t="s">
        <v>6365</v>
      </c>
      <c r="D50" s="11" t="s">
        <v>27</v>
      </c>
      <c r="E50" s="11" t="s">
        <v>6366</v>
      </c>
      <c r="F50" s="6" t="s">
        <v>20</v>
      </c>
      <c r="G50" s="6"/>
      <c r="H50" s="6"/>
      <c r="I50" s="6" t="s">
        <v>14</v>
      </c>
      <c r="J50" s="6"/>
      <c r="K50" s="6"/>
      <c r="L50" s="6"/>
      <c r="M50" s="6"/>
      <c r="N50" s="6"/>
    </row>
    <row r="51" spans="1:14" x14ac:dyDescent="0.25">
      <c r="A51" s="6" t="s">
        <v>6375</v>
      </c>
      <c r="B51" s="6" t="s">
        <v>6344</v>
      </c>
      <c r="C51" s="11" t="s">
        <v>6367</v>
      </c>
      <c r="D51" s="11" t="s">
        <v>27</v>
      </c>
      <c r="E51" s="11" t="s">
        <v>6368</v>
      </c>
      <c r="F51" s="6" t="s">
        <v>33</v>
      </c>
      <c r="G51" s="6"/>
      <c r="H51" s="6"/>
      <c r="I51" s="6" t="s">
        <v>14</v>
      </c>
      <c r="J51" s="6"/>
      <c r="K51" s="6"/>
      <c r="L51" s="6"/>
      <c r="M51" s="6"/>
      <c r="N51" s="6"/>
    </row>
    <row r="52" spans="1:14" x14ac:dyDescent="0.25">
      <c r="A52" s="6" t="s">
        <v>6376</v>
      </c>
      <c r="B52" s="6" t="s">
        <v>6344</v>
      </c>
      <c r="C52" s="6" t="s">
        <v>6313</v>
      </c>
      <c r="D52" s="6" t="s">
        <v>316</v>
      </c>
      <c r="E52" s="6"/>
      <c r="F52" s="6"/>
      <c r="G52" s="6"/>
      <c r="H52" s="6" t="s">
        <v>1380</v>
      </c>
      <c r="I52" s="6" t="s">
        <v>14</v>
      </c>
      <c r="J52" s="6"/>
      <c r="K52" s="6"/>
      <c r="L52" s="6"/>
      <c r="M52" s="6"/>
      <c r="N52" s="6"/>
    </row>
    <row r="53" spans="1:14" x14ac:dyDescent="0.25">
      <c r="A53" s="6" t="s">
        <v>6377</v>
      </c>
      <c r="B53" s="6" t="s">
        <v>6344</v>
      </c>
      <c r="C53" s="6" t="s">
        <v>6314</v>
      </c>
      <c r="D53" s="6" t="s">
        <v>104</v>
      </c>
      <c r="E53" s="6"/>
      <c r="F53" s="6"/>
      <c r="G53" s="6"/>
      <c r="H53" s="6"/>
      <c r="I53" s="6" t="s">
        <v>14</v>
      </c>
      <c r="J53" s="6"/>
      <c r="K53" s="6"/>
      <c r="L53" s="6"/>
      <c r="M53" s="6"/>
      <c r="N53" s="6"/>
    </row>
    <row r="54" spans="1:14" x14ac:dyDescent="0.25">
      <c r="A54" s="6" t="s">
        <v>6378</v>
      </c>
      <c r="B54" s="6" t="s">
        <v>6344</v>
      </c>
      <c r="C54" s="6" t="s">
        <v>6313</v>
      </c>
      <c r="D54" s="6" t="s">
        <v>316</v>
      </c>
      <c r="E54" s="6"/>
      <c r="F54" s="6"/>
      <c r="G54" s="6"/>
      <c r="H54" s="6" t="s">
        <v>1381</v>
      </c>
      <c r="I54" s="6" t="s">
        <v>14</v>
      </c>
      <c r="J54" s="6"/>
      <c r="K54" s="6"/>
      <c r="L54" s="6"/>
      <c r="M54" s="6"/>
      <c r="N54" s="6"/>
    </row>
    <row r="55" spans="1:14" x14ac:dyDescent="0.25">
      <c r="A55" s="6" t="s">
        <v>6379</v>
      </c>
      <c r="B55" s="6" t="s">
        <v>6344</v>
      </c>
      <c r="C55" s="6" t="s">
        <v>6314</v>
      </c>
      <c r="D55" s="6" t="s">
        <v>104</v>
      </c>
      <c r="E55" s="6"/>
      <c r="F55" s="6"/>
      <c r="G55" s="6"/>
      <c r="H55" s="6"/>
      <c r="I55" s="6" t="s">
        <v>14</v>
      </c>
      <c r="J55" s="6"/>
      <c r="K55" s="6"/>
      <c r="L55" s="6"/>
      <c r="M55" s="6"/>
      <c r="N55" s="6"/>
    </row>
    <row r="56" spans="1:14" x14ac:dyDescent="0.25">
      <c r="A56" s="6" t="s">
        <v>6380</v>
      </c>
      <c r="B56" s="6" t="s">
        <v>6344</v>
      </c>
      <c r="C56" s="6" t="s">
        <v>42</v>
      </c>
      <c r="D56" s="6" t="s">
        <v>41</v>
      </c>
      <c r="E56" s="6"/>
      <c r="F56" s="6"/>
      <c r="G56" s="6"/>
      <c r="H56" s="6"/>
      <c r="I56" s="6" t="s">
        <v>14</v>
      </c>
      <c r="J56" s="6"/>
      <c r="K56" s="6"/>
      <c r="L56" s="6"/>
      <c r="M56" s="6"/>
      <c r="N56" s="6"/>
    </row>
    <row r="57" spans="1:14" x14ac:dyDescent="0.25">
      <c r="A57" s="6" t="s">
        <v>6381</v>
      </c>
      <c r="B57" s="6" t="s">
        <v>6344</v>
      </c>
      <c r="C57" s="6" t="s">
        <v>509</v>
      </c>
      <c r="D57" s="6" t="s">
        <v>510</v>
      </c>
      <c r="E57" s="6"/>
      <c r="F57" s="6"/>
      <c r="G57" s="6"/>
      <c r="H57" s="6"/>
      <c r="I57" s="6" t="s">
        <v>14</v>
      </c>
      <c r="J57" s="6"/>
      <c r="K57" s="6"/>
      <c r="L57" s="6"/>
      <c r="M57" s="6"/>
      <c r="N57" s="6"/>
    </row>
    <row r="58" spans="1:14" x14ac:dyDescent="0.25">
      <c r="A58" s="6" t="s">
        <v>6382</v>
      </c>
      <c r="B58" s="6" t="s">
        <v>6344</v>
      </c>
      <c r="C58" s="6" t="s">
        <v>6315</v>
      </c>
      <c r="D58" s="6" t="s">
        <v>40</v>
      </c>
      <c r="E58" s="6"/>
      <c r="F58" s="6"/>
      <c r="G58" s="6" t="s">
        <v>6316</v>
      </c>
      <c r="H58" s="6"/>
      <c r="I58" s="6"/>
      <c r="J58" s="6"/>
      <c r="K58" s="6"/>
      <c r="L58" s="6"/>
      <c r="M58" s="6"/>
      <c r="N58" s="6"/>
    </row>
    <row r="59" spans="1:14" x14ac:dyDescent="0.25">
      <c r="A59" s="6" t="s">
        <v>6383</v>
      </c>
      <c r="B59" s="6" t="s">
        <v>6344</v>
      </c>
      <c r="C59" s="6" t="s">
        <v>474</v>
      </c>
      <c r="D59" s="6" t="s">
        <v>31</v>
      </c>
      <c r="E59" s="6"/>
      <c r="F59" s="6"/>
      <c r="G59" s="6">
        <v>15</v>
      </c>
      <c r="H59" s="6"/>
      <c r="I59" s="6"/>
      <c r="J59" s="6"/>
      <c r="K59" s="6"/>
      <c r="L59" s="6"/>
      <c r="M59" s="6"/>
      <c r="N59" s="6"/>
    </row>
    <row r="60" spans="1:14" x14ac:dyDescent="0.25">
      <c r="A60" s="6" t="s">
        <v>6384</v>
      </c>
      <c r="B60" s="6" t="s">
        <v>6344</v>
      </c>
      <c r="C60" s="6" t="s">
        <v>3116</v>
      </c>
      <c r="D60" s="6" t="s">
        <v>19</v>
      </c>
      <c r="E60" s="6" t="s">
        <v>3117</v>
      </c>
      <c r="F60" s="6" t="s">
        <v>33</v>
      </c>
      <c r="G60" s="6" t="s">
        <v>6371</v>
      </c>
      <c r="H60" s="6"/>
      <c r="I60" s="6"/>
      <c r="J60" s="6"/>
      <c r="K60" s="6"/>
      <c r="L60" s="6"/>
      <c r="M60" s="6"/>
      <c r="N60" s="6"/>
    </row>
    <row r="61" spans="1:14" x14ac:dyDescent="0.25">
      <c r="A61" s="6" t="s">
        <v>6385</v>
      </c>
      <c r="B61" s="6" t="s">
        <v>6344</v>
      </c>
      <c r="C61" s="6" t="s">
        <v>3123</v>
      </c>
      <c r="D61" s="6" t="s">
        <v>27</v>
      </c>
      <c r="E61" s="6" t="s">
        <v>3118</v>
      </c>
      <c r="F61" s="6" t="s">
        <v>20</v>
      </c>
      <c r="G61" s="6"/>
      <c r="H61" s="6"/>
      <c r="I61" s="6"/>
      <c r="J61" s="6"/>
      <c r="K61" s="6"/>
      <c r="L61" s="6"/>
      <c r="M61" s="6"/>
      <c r="N61" s="6"/>
    </row>
    <row r="62" spans="1:14" x14ac:dyDescent="0.25">
      <c r="A62" s="6" t="s">
        <v>6386</v>
      </c>
      <c r="B62" s="6" t="s">
        <v>6344</v>
      </c>
      <c r="C62" s="6" t="s">
        <v>3119</v>
      </c>
      <c r="D62" s="6" t="s">
        <v>31</v>
      </c>
      <c r="E62" s="6"/>
      <c r="F62" s="6"/>
      <c r="G62" s="6">
        <v>2</v>
      </c>
      <c r="H62" s="6"/>
      <c r="I62" s="6"/>
      <c r="J62" s="6"/>
      <c r="K62" s="6"/>
      <c r="L62" s="6"/>
      <c r="M62" s="6"/>
      <c r="N62" s="6"/>
    </row>
    <row r="63" spans="1:14" x14ac:dyDescent="0.25">
      <c r="A63" s="6" t="s">
        <v>6387</v>
      </c>
      <c r="B63" s="6" t="s">
        <v>6344</v>
      </c>
      <c r="C63" s="6" t="s">
        <v>2700</v>
      </c>
      <c r="D63" s="6" t="s">
        <v>86</v>
      </c>
      <c r="E63" s="6" t="s">
        <v>3120</v>
      </c>
      <c r="F63" s="6" t="s">
        <v>33</v>
      </c>
      <c r="G63" s="6"/>
      <c r="H63" s="6"/>
      <c r="I63" s="6"/>
      <c r="J63" s="6"/>
      <c r="K63" s="6"/>
      <c r="L63" s="6"/>
      <c r="M63" s="6"/>
      <c r="N63" s="6"/>
    </row>
    <row r="64" spans="1:14" x14ac:dyDescent="0.25">
      <c r="A64" s="6" t="s">
        <v>6388</v>
      </c>
      <c r="B64" s="6" t="s">
        <v>6344</v>
      </c>
      <c r="C64" s="6" t="s">
        <v>2697</v>
      </c>
      <c r="D64" s="6" t="s">
        <v>27</v>
      </c>
      <c r="E64" s="6" t="s">
        <v>3121</v>
      </c>
      <c r="F64" s="6" t="s">
        <v>20</v>
      </c>
      <c r="G64" s="6"/>
      <c r="H64" s="6"/>
      <c r="I64" s="6"/>
      <c r="J64" s="6"/>
      <c r="K64" s="6"/>
      <c r="L64" s="6"/>
      <c r="M64" s="6"/>
      <c r="N64" s="6"/>
    </row>
    <row r="65" spans="1:14" x14ac:dyDescent="0.25">
      <c r="A65" s="6" t="s">
        <v>6389</v>
      </c>
      <c r="B65" s="6" t="s">
        <v>6344</v>
      </c>
      <c r="C65" s="6" t="s">
        <v>30</v>
      </c>
      <c r="D65" s="6" t="s">
        <v>31</v>
      </c>
      <c r="E65" s="6"/>
      <c r="F65" s="6"/>
      <c r="G65" s="6">
        <v>4</v>
      </c>
      <c r="H65" s="6"/>
      <c r="I65" s="6"/>
      <c r="J65" s="6"/>
      <c r="K65" s="6"/>
      <c r="L65" s="6"/>
      <c r="M65" s="6"/>
      <c r="N65" s="6"/>
    </row>
    <row r="66" spans="1:14" x14ac:dyDescent="0.25">
      <c r="A66" s="6" t="s">
        <v>6390</v>
      </c>
      <c r="B66" s="6" t="s">
        <v>6344</v>
      </c>
      <c r="C66" s="6" t="s">
        <v>92</v>
      </c>
      <c r="D66" s="6" t="s">
        <v>93</v>
      </c>
      <c r="E66" s="6"/>
      <c r="F66" s="6"/>
      <c r="G66" s="6"/>
      <c r="H66" s="6"/>
      <c r="I66" s="6"/>
      <c r="J66" s="6"/>
      <c r="K66" s="6"/>
      <c r="L66" s="6"/>
      <c r="M66" s="6"/>
      <c r="N66" s="6"/>
    </row>
    <row r="67" spans="1:14" x14ac:dyDescent="0.25">
      <c r="A67" s="6" t="s">
        <v>6391</v>
      </c>
      <c r="B67" s="6" t="s">
        <v>6344</v>
      </c>
      <c r="C67" s="6" t="s">
        <v>2700</v>
      </c>
      <c r="D67" s="6" t="s">
        <v>86</v>
      </c>
      <c r="E67" s="6" t="s">
        <v>3122</v>
      </c>
      <c r="F67" s="6" t="s">
        <v>33</v>
      </c>
      <c r="G67" s="6"/>
      <c r="H67" s="6"/>
      <c r="I67" s="6"/>
      <c r="J67" s="6"/>
      <c r="K67" s="6"/>
      <c r="L67" s="6"/>
      <c r="M67" s="6"/>
      <c r="N67" s="6"/>
    </row>
    <row r="68" spans="1:14" x14ac:dyDescent="0.25">
      <c r="A68" s="6" t="s">
        <v>6392</v>
      </c>
      <c r="B68" s="6" t="s">
        <v>6344</v>
      </c>
      <c r="C68" s="6" t="s">
        <v>30</v>
      </c>
      <c r="D68" s="6" t="s">
        <v>31</v>
      </c>
      <c r="E68" s="6"/>
      <c r="F68" s="6"/>
      <c r="G68" s="6">
        <v>4</v>
      </c>
      <c r="H68" s="6"/>
      <c r="I68" s="6"/>
      <c r="J68" s="6"/>
      <c r="K68" s="6"/>
      <c r="L68" s="6"/>
      <c r="M68" s="6"/>
      <c r="N68" s="6"/>
    </row>
    <row r="69" spans="1:14" ht="360" x14ac:dyDescent="0.25">
      <c r="A69" s="6" t="s">
        <v>6391</v>
      </c>
      <c r="B69" s="6" t="s">
        <v>6344</v>
      </c>
      <c r="C69" s="6" t="s">
        <v>6369</v>
      </c>
      <c r="D69" s="6" t="s">
        <v>1141</v>
      </c>
      <c r="E69" s="6" t="s">
        <v>6342</v>
      </c>
      <c r="F69" s="6" t="s">
        <v>279</v>
      </c>
      <c r="G69" s="6"/>
      <c r="H69" s="26" t="s">
        <v>6372</v>
      </c>
      <c r="I69" s="6" t="s">
        <v>14</v>
      </c>
      <c r="J69" s="6"/>
      <c r="K69" s="6"/>
      <c r="L69" s="6"/>
      <c r="M69" s="6"/>
      <c r="N69" s="6"/>
    </row>
  </sheetData>
  <hyperlinks>
    <hyperlink ref="G4" r:id="rId1" display="https://cs-reg.resumehelp.com"/>
    <hyperlink ref="G24" r:id="rId2"/>
    <hyperlink ref="G38" r:id="rId3" display="https://cs-reg.resumehelp.com"/>
    <hyperlink ref="G58" r:id="rId4"/>
  </hyperlinks>
  <pageMargins left="0.7" right="0.7" top="0.75" bottom="0.75" header="0.3" footer="0.3"/>
  <pageSetup orientation="portrait" horizontalDpi="300" verticalDpi="300"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7"/>
  <sheetViews>
    <sheetView workbookViewId="0">
      <selection activeCell="A2" sqref="A2:XFD8"/>
    </sheetView>
  </sheetViews>
  <sheetFormatPr defaultRowHeight="15" x14ac:dyDescent="0.25"/>
  <cols>
    <col min="1" max="1" width="19.28515625" bestFit="1" customWidth="1"/>
    <col min="2" max="2" width="17.5703125" bestFit="1" customWidth="1"/>
    <col min="3" max="3" width="46.5703125" bestFit="1" customWidth="1"/>
    <col min="4" max="4" width="26.5703125" bestFit="1" customWidth="1"/>
    <col min="5" max="5" width="43" bestFit="1" customWidth="1"/>
    <col min="6" max="6" width="14.7109375" bestFit="1" customWidth="1"/>
    <col min="7" max="7" width="44.28515625" bestFit="1" customWidth="1"/>
    <col min="8" max="8" width="43.85546875" bestFit="1" customWidth="1"/>
    <col min="9" max="9" width="11" bestFit="1" customWidth="1"/>
    <col min="14" max="14" width="23.42578125" bestFit="1" customWidth="1"/>
  </cols>
  <sheetData>
    <row r="1" spans="1:14" ht="15.75" x14ac:dyDescent="0.25">
      <c r="A1" s="2" t="s">
        <v>0</v>
      </c>
      <c r="B1" s="2" t="s">
        <v>1</v>
      </c>
      <c r="C1" s="2" t="s">
        <v>2</v>
      </c>
      <c r="D1" s="2" t="s">
        <v>3</v>
      </c>
      <c r="E1" s="2" t="s">
        <v>4</v>
      </c>
      <c r="F1" s="2" t="s">
        <v>5</v>
      </c>
      <c r="G1" s="4" t="s">
        <v>6</v>
      </c>
      <c r="H1" s="2" t="s">
        <v>7</v>
      </c>
      <c r="I1" s="2" t="s">
        <v>8</v>
      </c>
      <c r="J1" s="2" t="s">
        <v>9</v>
      </c>
      <c r="K1" s="2" t="s">
        <v>10</v>
      </c>
      <c r="L1" s="2" t="s">
        <v>11</v>
      </c>
      <c r="M1" s="2" t="s">
        <v>12</v>
      </c>
      <c r="N1" s="2" t="s">
        <v>13</v>
      </c>
    </row>
    <row r="2" spans="1:14" x14ac:dyDescent="0.25">
      <c r="A2" s="24" t="s">
        <v>5733</v>
      </c>
      <c r="B2" s="25" t="s">
        <v>5750</v>
      </c>
      <c r="C2" s="25" t="s">
        <v>42</v>
      </c>
      <c r="D2" s="25" t="s">
        <v>41</v>
      </c>
      <c r="E2" s="25"/>
      <c r="F2" s="25"/>
      <c r="G2" s="25"/>
      <c r="H2" s="25"/>
      <c r="I2" s="25" t="s">
        <v>14</v>
      </c>
      <c r="J2" s="25"/>
      <c r="K2" s="25"/>
      <c r="L2" s="25"/>
      <c r="M2" s="25"/>
      <c r="N2" s="25"/>
    </row>
    <row r="3" spans="1:14" x14ac:dyDescent="0.25">
      <c r="A3" s="24" t="s">
        <v>5734</v>
      </c>
      <c r="B3" s="25" t="s">
        <v>5750</v>
      </c>
      <c r="C3" s="25" t="s">
        <v>509</v>
      </c>
      <c r="D3" s="25" t="s">
        <v>510</v>
      </c>
      <c r="E3" s="25"/>
      <c r="F3" s="25"/>
      <c r="G3" s="25"/>
      <c r="H3" s="25"/>
      <c r="I3" s="25" t="s">
        <v>14</v>
      </c>
      <c r="J3" s="25"/>
      <c r="K3" s="25"/>
      <c r="L3" s="25"/>
      <c r="M3" s="25"/>
      <c r="N3" s="25"/>
    </row>
    <row r="4" spans="1:14" x14ac:dyDescent="0.25">
      <c r="A4" s="24" t="s">
        <v>5735</v>
      </c>
      <c r="B4" s="25" t="s">
        <v>5750</v>
      </c>
      <c r="C4" s="25" t="s">
        <v>495</v>
      </c>
      <c r="D4" s="25" t="s">
        <v>40</v>
      </c>
      <c r="E4" s="25"/>
      <c r="F4" s="25"/>
      <c r="G4" s="25" t="s">
        <v>274</v>
      </c>
      <c r="H4" s="25"/>
      <c r="I4" s="25" t="s">
        <v>14</v>
      </c>
      <c r="J4" s="25"/>
      <c r="K4" s="25"/>
      <c r="L4" s="25"/>
      <c r="M4" s="25"/>
      <c r="N4" s="25"/>
    </row>
    <row r="5" spans="1:14" x14ac:dyDescent="0.25">
      <c r="A5" s="24" t="s">
        <v>5736</v>
      </c>
      <c r="B5" s="25" t="s">
        <v>5750</v>
      </c>
      <c r="C5" s="25" t="s">
        <v>16</v>
      </c>
      <c r="D5" s="25" t="s">
        <v>19</v>
      </c>
      <c r="E5" s="25" t="s">
        <v>21</v>
      </c>
      <c r="F5" s="25" t="s">
        <v>279</v>
      </c>
      <c r="G5" s="25" t="s">
        <v>23</v>
      </c>
      <c r="H5" s="25"/>
      <c r="I5" s="25" t="s">
        <v>14</v>
      </c>
      <c r="J5" s="25"/>
      <c r="K5" s="25"/>
      <c r="L5" s="25"/>
      <c r="M5" s="25"/>
      <c r="N5" s="25"/>
    </row>
    <row r="6" spans="1:14" x14ac:dyDescent="0.25">
      <c r="A6" s="24" t="s">
        <v>5737</v>
      </c>
      <c r="B6" s="25" t="s">
        <v>5750</v>
      </c>
      <c r="C6" s="25" t="s">
        <v>17</v>
      </c>
      <c r="D6" s="25" t="s">
        <v>19</v>
      </c>
      <c r="E6" s="25" t="s">
        <v>22</v>
      </c>
      <c r="F6" s="25" t="s">
        <v>279</v>
      </c>
      <c r="G6" s="25" t="s">
        <v>25</v>
      </c>
      <c r="H6" s="25"/>
      <c r="I6" s="25" t="s">
        <v>14</v>
      </c>
      <c r="J6" s="25"/>
      <c r="K6" s="25"/>
      <c r="L6" s="25"/>
      <c r="M6" s="25"/>
      <c r="N6" s="25"/>
    </row>
    <row r="7" spans="1:14" x14ac:dyDescent="0.25">
      <c r="A7" s="24" t="s">
        <v>5738</v>
      </c>
      <c r="B7" s="25" t="s">
        <v>5750</v>
      </c>
      <c r="C7" s="25" t="s">
        <v>286</v>
      </c>
      <c r="D7" s="25" t="s">
        <v>27</v>
      </c>
      <c r="E7" s="25" t="s">
        <v>24</v>
      </c>
      <c r="F7" s="25" t="s">
        <v>279</v>
      </c>
      <c r="G7" s="25"/>
      <c r="H7" s="25"/>
      <c r="I7" s="25" t="s">
        <v>14</v>
      </c>
      <c r="J7" s="25"/>
      <c r="K7" s="25"/>
      <c r="L7" s="25"/>
      <c r="M7" s="25"/>
      <c r="N7" s="25"/>
    </row>
    <row r="8" spans="1:14" x14ac:dyDescent="0.25">
      <c r="A8" s="24" t="s">
        <v>5739</v>
      </c>
      <c r="B8" s="25" t="s">
        <v>5750</v>
      </c>
      <c r="C8" s="25" t="s">
        <v>30</v>
      </c>
      <c r="D8" s="25" t="s">
        <v>31</v>
      </c>
      <c r="E8" s="25"/>
      <c r="F8" s="25"/>
      <c r="G8" s="25">
        <v>3</v>
      </c>
      <c r="H8" s="25"/>
      <c r="I8" s="25" t="s">
        <v>14</v>
      </c>
      <c r="J8" s="25"/>
      <c r="K8" s="25"/>
      <c r="L8" s="25"/>
      <c r="M8" s="25"/>
      <c r="N8" s="25"/>
    </row>
    <row r="9" spans="1:14" x14ac:dyDescent="0.25">
      <c r="A9" s="24" t="s">
        <v>5740</v>
      </c>
      <c r="B9" s="25" t="s">
        <v>5750</v>
      </c>
      <c r="C9" s="25" t="s">
        <v>529</v>
      </c>
      <c r="D9" s="25" t="s">
        <v>27</v>
      </c>
      <c r="E9" s="25" t="s">
        <v>530</v>
      </c>
      <c r="F9" s="25" t="s">
        <v>20</v>
      </c>
      <c r="G9" s="25"/>
      <c r="H9" s="25"/>
      <c r="I9" s="25" t="s">
        <v>14</v>
      </c>
      <c r="J9" s="25"/>
      <c r="K9" s="25"/>
      <c r="L9" s="25"/>
      <c r="M9" s="25"/>
      <c r="N9" s="25"/>
    </row>
    <row r="10" spans="1:14" x14ac:dyDescent="0.25">
      <c r="A10" s="24" t="s">
        <v>5741</v>
      </c>
      <c r="B10" s="25" t="s">
        <v>5750</v>
      </c>
      <c r="C10" s="25" t="s">
        <v>531</v>
      </c>
      <c r="D10" s="25" t="s">
        <v>532</v>
      </c>
      <c r="E10" s="25"/>
      <c r="F10" s="25"/>
      <c r="G10" s="25" t="s">
        <v>533</v>
      </c>
      <c r="H10" s="25" t="s">
        <v>534</v>
      </c>
      <c r="I10" s="25" t="s">
        <v>14</v>
      </c>
      <c r="J10" s="25"/>
      <c r="K10" s="25"/>
      <c r="L10" s="25"/>
      <c r="M10" s="25"/>
      <c r="N10" s="25"/>
    </row>
    <row r="11" spans="1:14" x14ac:dyDescent="0.25">
      <c r="A11" s="24" t="s">
        <v>5742</v>
      </c>
      <c r="B11" s="25" t="s">
        <v>5750</v>
      </c>
      <c r="C11" s="25" t="s">
        <v>474</v>
      </c>
      <c r="D11" s="25" t="s">
        <v>31</v>
      </c>
      <c r="E11" s="25"/>
      <c r="F11" s="25"/>
      <c r="G11" s="25">
        <v>3</v>
      </c>
      <c r="H11" s="25"/>
      <c r="I11" s="25" t="s">
        <v>14</v>
      </c>
      <c r="J11" s="25"/>
      <c r="K11" s="25"/>
      <c r="L11" s="25"/>
      <c r="M11" s="25"/>
      <c r="N11" s="25"/>
    </row>
    <row r="12" spans="1:14" x14ac:dyDescent="0.25">
      <c r="A12" s="24" t="s">
        <v>5746</v>
      </c>
      <c r="B12" s="25" t="s">
        <v>5750</v>
      </c>
      <c r="C12" s="25" t="s">
        <v>45</v>
      </c>
      <c r="D12" s="25" t="s">
        <v>19</v>
      </c>
      <c r="E12" s="25" t="s">
        <v>44</v>
      </c>
      <c r="F12" s="25" t="s">
        <v>33</v>
      </c>
      <c r="G12" s="25" t="s">
        <v>5756</v>
      </c>
      <c r="H12" s="25"/>
      <c r="I12" s="25" t="s">
        <v>14</v>
      </c>
      <c r="J12" s="25"/>
      <c r="K12" s="25"/>
      <c r="L12" s="25"/>
      <c r="M12" s="25"/>
      <c r="N12" s="25"/>
    </row>
    <row r="13" spans="1:14" x14ac:dyDescent="0.25">
      <c r="A13" s="24" t="s">
        <v>5747</v>
      </c>
      <c r="B13" s="25" t="s">
        <v>5750</v>
      </c>
      <c r="C13" s="25" t="s">
        <v>47</v>
      </c>
      <c r="D13" s="25" t="s">
        <v>27</v>
      </c>
      <c r="E13" s="25" t="s">
        <v>46</v>
      </c>
      <c r="F13" s="25" t="s">
        <v>33</v>
      </c>
      <c r="G13" s="25"/>
      <c r="H13" s="25"/>
      <c r="I13" s="25" t="s">
        <v>14</v>
      </c>
      <c r="J13" s="25"/>
      <c r="K13" s="25"/>
      <c r="L13" s="25"/>
      <c r="M13" s="25"/>
      <c r="N13" s="25"/>
    </row>
    <row r="14" spans="1:14" x14ac:dyDescent="0.25">
      <c r="A14" s="24" t="s">
        <v>5748</v>
      </c>
      <c r="B14" s="25" t="s">
        <v>5750</v>
      </c>
      <c r="C14" s="25" t="s">
        <v>383</v>
      </c>
      <c r="D14" s="25" t="s">
        <v>27</v>
      </c>
      <c r="E14" s="25" t="s">
        <v>438</v>
      </c>
      <c r="F14" s="25" t="s">
        <v>20</v>
      </c>
      <c r="G14" s="25"/>
      <c r="H14" s="25"/>
      <c r="I14" s="25" t="s">
        <v>14</v>
      </c>
      <c r="J14" s="25"/>
      <c r="K14" s="25"/>
      <c r="L14" s="25"/>
      <c r="M14" s="25"/>
      <c r="N14" s="25"/>
    </row>
    <row r="15" spans="1:14" x14ac:dyDescent="0.25">
      <c r="A15" s="24" t="s">
        <v>5749</v>
      </c>
      <c r="B15" s="25" t="s">
        <v>5750</v>
      </c>
      <c r="C15" s="25" t="s">
        <v>30</v>
      </c>
      <c r="D15" s="25" t="s">
        <v>31</v>
      </c>
      <c r="E15" s="25"/>
      <c r="F15" s="25"/>
      <c r="G15" s="25">
        <v>5</v>
      </c>
      <c r="H15" s="25"/>
      <c r="I15" s="25" t="s">
        <v>14</v>
      </c>
      <c r="J15" s="25"/>
      <c r="K15" s="25"/>
      <c r="L15" s="25"/>
      <c r="M15" s="25"/>
      <c r="N15" s="25"/>
    </row>
    <row r="16" spans="1:14" x14ac:dyDescent="0.25">
      <c r="A16" s="24" t="s">
        <v>5757</v>
      </c>
      <c r="B16" s="25" t="s">
        <v>5750</v>
      </c>
      <c r="C16" s="25" t="s">
        <v>265</v>
      </c>
      <c r="D16" s="25" t="s">
        <v>27</v>
      </c>
      <c r="E16" s="25" t="s">
        <v>266</v>
      </c>
      <c r="F16" s="25" t="s">
        <v>33</v>
      </c>
      <c r="G16" s="25"/>
      <c r="H16" s="25"/>
      <c r="I16" s="25" t="s">
        <v>14</v>
      </c>
      <c r="J16" s="25"/>
      <c r="K16" s="25"/>
      <c r="L16" s="25"/>
      <c r="M16" s="25"/>
      <c r="N16" s="25"/>
    </row>
    <row r="17" spans="1:14" x14ac:dyDescent="0.25">
      <c r="A17" s="24" t="s">
        <v>5758</v>
      </c>
      <c r="B17" s="25" t="s">
        <v>5750</v>
      </c>
      <c r="C17" s="25" t="s">
        <v>31</v>
      </c>
      <c r="D17" s="25" t="s">
        <v>272</v>
      </c>
      <c r="E17" s="25"/>
      <c r="F17" s="25"/>
      <c r="G17" s="25">
        <v>2</v>
      </c>
      <c r="H17" s="25"/>
      <c r="I17" s="25" t="s">
        <v>14</v>
      </c>
      <c r="J17" s="25"/>
      <c r="K17" s="25"/>
      <c r="L17" s="25"/>
      <c r="M17" s="25"/>
      <c r="N17" s="25"/>
    </row>
    <row r="18" spans="1:14" x14ac:dyDescent="0.25">
      <c r="A18" s="24" t="s">
        <v>5759</v>
      </c>
      <c r="B18" s="25" t="s">
        <v>5750</v>
      </c>
      <c r="C18" s="25" t="s">
        <v>267</v>
      </c>
      <c r="D18" s="25" t="s">
        <v>268</v>
      </c>
      <c r="E18" s="25"/>
      <c r="F18" s="25"/>
      <c r="G18" s="25"/>
      <c r="H18" s="25"/>
      <c r="I18" s="25" t="s">
        <v>14</v>
      </c>
      <c r="J18" s="25"/>
      <c r="K18" s="25"/>
      <c r="L18" s="25"/>
      <c r="M18" s="25"/>
      <c r="N18" s="25"/>
    </row>
    <row r="19" spans="1:14" x14ac:dyDescent="0.25">
      <c r="A19" s="24" t="s">
        <v>5760</v>
      </c>
      <c r="B19" s="25" t="s">
        <v>5750</v>
      </c>
      <c r="C19" s="25" t="s">
        <v>31</v>
      </c>
      <c r="D19" s="25" t="s">
        <v>272</v>
      </c>
      <c r="E19" s="25"/>
      <c r="F19" s="25"/>
      <c r="G19" s="25">
        <v>30</v>
      </c>
      <c r="H19" s="25"/>
      <c r="I19" s="25" t="s">
        <v>14</v>
      </c>
      <c r="J19" s="25"/>
      <c r="K19" s="25"/>
      <c r="L19" s="25"/>
      <c r="M19" s="25"/>
      <c r="N19" s="25"/>
    </row>
    <row r="20" spans="1:14" x14ac:dyDescent="0.25">
      <c r="A20" s="24" t="s">
        <v>5762</v>
      </c>
      <c r="B20" s="25" t="s">
        <v>5750</v>
      </c>
      <c r="C20" s="25" t="s">
        <v>5850</v>
      </c>
      <c r="D20" s="25" t="s">
        <v>6569</v>
      </c>
      <c r="E20" s="25"/>
      <c r="F20" s="25"/>
      <c r="G20" s="25" t="s">
        <v>5852</v>
      </c>
      <c r="H20" s="25"/>
      <c r="I20" s="25" t="s">
        <v>14</v>
      </c>
      <c r="J20" s="25"/>
      <c r="K20" s="25"/>
      <c r="L20" s="25"/>
      <c r="M20" s="25"/>
      <c r="N20" s="25"/>
    </row>
    <row r="21" spans="1:14" x14ac:dyDescent="0.25">
      <c r="A21" s="24" t="s">
        <v>5763</v>
      </c>
      <c r="B21" s="25" t="s">
        <v>5750</v>
      </c>
      <c r="C21" s="25" t="s">
        <v>5850</v>
      </c>
      <c r="D21" s="25" t="s">
        <v>6569</v>
      </c>
      <c r="E21" s="25"/>
      <c r="F21" s="25"/>
      <c r="G21" s="25" t="s">
        <v>6274</v>
      </c>
      <c r="H21" s="25"/>
      <c r="I21" s="25" t="s">
        <v>14</v>
      </c>
      <c r="J21" s="25"/>
      <c r="K21" s="25"/>
      <c r="L21" s="25"/>
      <c r="M21" s="25"/>
      <c r="N21" s="25"/>
    </row>
    <row r="22" spans="1:14" x14ac:dyDescent="0.25">
      <c r="A22" s="24" t="s">
        <v>5764</v>
      </c>
      <c r="B22" s="25" t="s">
        <v>5750</v>
      </c>
      <c r="C22" s="25" t="s">
        <v>5761</v>
      </c>
      <c r="D22" s="25" t="s">
        <v>143</v>
      </c>
      <c r="E22" s="25" t="s">
        <v>6275</v>
      </c>
      <c r="F22" s="25" t="s">
        <v>20</v>
      </c>
      <c r="G22" s="25"/>
      <c r="H22" s="25"/>
      <c r="I22" s="25" t="s">
        <v>14</v>
      </c>
      <c r="J22" s="25"/>
      <c r="K22" s="25"/>
      <c r="L22" s="25"/>
      <c r="M22" s="25"/>
      <c r="N22" s="25"/>
    </row>
    <row r="23" spans="1:14" x14ac:dyDescent="0.25">
      <c r="A23" s="24" t="s">
        <v>5765</v>
      </c>
      <c r="B23" s="25" t="s">
        <v>5750</v>
      </c>
      <c r="C23" s="25" t="s">
        <v>5761</v>
      </c>
      <c r="D23" s="25" t="s">
        <v>490</v>
      </c>
      <c r="E23" s="25" t="s">
        <v>5771</v>
      </c>
      <c r="F23" s="25" t="s">
        <v>20</v>
      </c>
      <c r="G23" s="25"/>
      <c r="H23" s="25" t="s">
        <v>5772</v>
      </c>
      <c r="I23" s="25" t="s">
        <v>14</v>
      </c>
      <c r="J23" s="25"/>
      <c r="K23" s="25"/>
      <c r="L23" s="25"/>
      <c r="M23" s="25"/>
      <c r="N23" s="25"/>
    </row>
    <row r="24" spans="1:14" x14ac:dyDescent="0.25">
      <c r="A24" s="24" t="s">
        <v>5766</v>
      </c>
      <c r="B24" s="8" t="s">
        <v>5773</v>
      </c>
      <c r="C24" s="8" t="s">
        <v>42</v>
      </c>
      <c r="D24" s="8" t="s">
        <v>41</v>
      </c>
      <c r="E24" s="8"/>
      <c r="F24" s="8"/>
      <c r="G24" s="8"/>
      <c r="H24" s="8"/>
      <c r="I24" s="25" t="s">
        <v>14</v>
      </c>
      <c r="J24" s="8"/>
      <c r="K24" s="8"/>
      <c r="L24" s="8"/>
      <c r="M24" s="8"/>
      <c r="N24" s="8"/>
    </row>
    <row r="25" spans="1:14" x14ac:dyDescent="0.25">
      <c r="A25" s="24" t="s">
        <v>5767</v>
      </c>
      <c r="B25" s="8" t="s">
        <v>5773</v>
      </c>
      <c r="C25" s="8" t="s">
        <v>509</v>
      </c>
      <c r="D25" s="8" t="s">
        <v>510</v>
      </c>
      <c r="E25" s="8"/>
      <c r="F25" s="8"/>
      <c r="G25" s="8"/>
      <c r="H25" s="8"/>
      <c r="I25" s="25" t="s">
        <v>14</v>
      </c>
      <c r="J25" s="8"/>
      <c r="K25" s="8"/>
      <c r="L25" s="8"/>
      <c r="M25" s="8"/>
      <c r="N25" s="8"/>
    </row>
    <row r="26" spans="1:14" x14ac:dyDescent="0.25">
      <c r="A26" s="24" t="s">
        <v>5768</v>
      </c>
      <c r="B26" s="8" t="s">
        <v>5773</v>
      </c>
      <c r="C26" s="8" t="s">
        <v>495</v>
      </c>
      <c r="D26" s="8" t="s">
        <v>40</v>
      </c>
      <c r="E26" s="8"/>
      <c r="F26" s="8"/>
      <c r="G26" s="8" t="s">
        <v>274</v>
      </c>
      <c r="H26" s="8"/>
      <c r="I26" s="25" t="s">
        <v>14</v>
      </c>
      <c r="J26" s="8"/>
      <c r="K26" s="8"/>
      <c r="L26" s="8"/>
      <c r="M26" s="8"/>
      <c r="N26" s="8"/>
    </row>
    <row r="27" spans="1:14" x14ac:dyDescent="0.25">
      <c r="A27" s="24" t="s">
        <v>5769</v>
      </c>
      <c r="B27" s="8" t="s">
        <v>5773</v>
      </c>
      <c r="C27" s="8" t="s">
        <v>16</v>
      </c>
      <c r="D27" s="8" t="s">
        <v>19</v>
      </c>
      <c r="E27" s="8" t="s">
        <v>21</v>
      </c>
      <c r="F27" s="8" t="s">
        <v>279</v>
      </c>
      <c r="G27" s="8" t="s">
        <v>23</v>
      </c>
      <c r="H27" s="8"/>
      <c r="I27" s="25" t="s">
        <v>14</v>
      </c>
      <c r="J27" s="8"/>
      <c r="K27" s="8"/>
      <c r="L27" s="8"/>
      <c r="M27" s="8"/>
      <c r="N27" s="8"/>
    </row>
    <row r="28" spans="1:14" x14ac:dyDescent="0.25">
      <c r="A28" s="24" t="s">
        <v>5770</v>
      </c>
      <c r="B28" s="8" t="s">
        <v>5773</v>
      </c>
      <c r="C28" s="8" t="s">
        <v>17</v>
      </c>
      <c r="D28" s="8" t="s">
        <v>19</v>
      </c>
      <c r="E28" s="8" t="s">
        <v>22</v>
      </c>
      <c r="F28" s="8" t="s">
        <v>279</v>
      </c>
      <c r="G28" s="8" t="s">
        <v>25</v>
      </c>
      <c r="H28" s="8"/>
      <c r="I28" s="25" t="s">
        <v>14</v>
      </c>
      <c r="J28" s="8"/>
      <c r="K28" s="8"/>
      <c r="L28" s="8"/>
      <c r="M28" s="8"/>
      <c r="N28" s="8"/>
    </row>
    <row r="29" spans="1:14" x14ac:dyDescent="0.25">
      <c r="A29" s="24" t="s">
        <v>5783</v>
      </c>
      <c r="B29" s="8" t="s">
        <v>5773</v>
      </c>
      <c r="C29" s="8" t="s">
        <v>286</v>
      </c>
      <c r="D29" s="8" t="s">
        <v>27</v>
      </c>
      <c r="E29" s="8" t="s">
        <v>24</v>
      </c>
      <c r="F29" s="8" t="s">
        <v>279</v>
      </c>
      <c r="G29" s="8"/>
      <c r="H29" s="8"/>
      <c r="I29" s="25" t="s">
        <v>14</v>
      </c>
      <c r="J29" s="8"/>
      <c r="K29" s="8"/>
      <c r="L29" s="8"/>
      <c r="M29" s="8"/>
      <c r="N29" s="8"/>
    </row>
    <row r="30" spans="1:14" x14ac:dyDescent="0.25">
      <c r="A30" s="24" t="s">
        <v>5784</v>
      </c>
      <c r="B30" s="8" t="s">
        <v>5773</v>
      </c>
      <c r="C30" s="8" t="s">
        <v>30</v>
      </c>
      <c r="D30" s="8" t="s">
        <v>31</v>
      </c>
      <c r="E30" s="8"/>
      <c r="F30" s="8"/>
      <c r="G30" s="8">
        <v>3</v>
      </c>
      <c r="H30" s="8"/>
      <c r="I30" s="25" t="s">
        <v>14</v>
      </c>
      <c r="J30" s="8"/>
      <c r="K30" s="8"/>
      <c r="L30" s="8"/>
      <c r="M30" s="8"/>
      <c r="N30" s="8"/>
    </row>
    <row r="31" spans="1:14" x14ac:dyDescent="0.25">
      <c r="A31" s="24" t="s">
        <v>5785</v>
      </c>
      <c r="B31" s="8" t="s">
        <v>5773</v>
      </c>
      <c r="C31" s="8" t="s">
        <v>529</v>
      </c>
      <c r="D31" s="8" t="s">
        <v>27</v>
      </c>
      <c r="E31" s="8" t="s">
        <v>530</v>
      </c>
      <c r="F31" s="8" t="s">
        <v>20</v>
      </c>
      <c r="G31" s="8"/>
      <c r="H31" s="8"/>
      <c r="I31" s="25" t="s">
        <v>14</v>
      </c>
      <c r="J31" s="8"/>
      <c r="K31" s="8"/>
      <c r="L31" s="8"/>
      <c r="M31" s="8"/>
      <c r="N31" s="8"/>
    </row>
    <row r="32" spans="1:14" x14ac:dyDescent="0.25">
      <c r="A32" s="24" t="s">
        <v>5786</v>
      </c>
      <c r="B32" s="8" t="s">
        <v>5773</v>
      </c>
      <c r="C32" s="8" t="s">
        <v>531</v>
      </c>
      <c r="D32" s="8" t="s">
        <v>532</v>
      </c>
      <c r="E32" s="8"/>
      <c r="F32" s="8"/>
      <c r="G32" s="8" t="s">
        <v>533</v>
      </c>
      <c r="H32" s="8" t="s">
        <v>534</v>
      </c>
      <c r="I32" s="25" t="s">
        <v>14</v>
      </c>
      <c r="J32" s="8"/>
      <c r="K32" s="8"/>
      <c r="L32" s="8"/>
      <c r="M32" s="8"/>
      <c r="N32" s="8"/>
    </row>
    <row r="33" spans="1:14" x14ac:dyDescent="0.25">
      <c r="A33" s="24" t="s">
        <v>5787</v>
      </c>
      <c r="B33" s="8" t="s">
        <v>5773</v>
      </c>
      <c r="C33" s="8" t="s">
        <v>474</v>
      </c>
      <c r="D33" s="8" t="s">
        <v>31</v>
      </c>
      <c r="E33" s="8"/>
      <c r="F33" s="8"/>
      <c r="G33" s="8">
        <v>3</v>
      </c>
      <c r="H33" s="8"/>
      <c r="I33" s="25" t="s">
        <v>14</v>
      </c>
      <c r="J33" s="8"/>
      <c r="K33" s="8"/>
      <c r="L33" s="8"/>
      <c r="M33" s="8"/>
      <c r="N33" s="8"/>
    </row>
    <row r="34" spans="1:14" x14ac:dyDescent="0.25">
      <c r="A34" s="24" t="s">
        <v>5791</v>
      </c>
      <c r="B34" s="8" t="s">
        <v>5773</v>
      </c>
      <c r="C34" s="8" t="s">
        <v>45</v>
      </c>
      <c r="D34" s="8" t="s">
        <v>19</v>
      </c>
      <c r="E34" s="8" t="s">
        <v>44</v>
      </c>
      <c r="F34" s="8" t="s">
        <v>33</v>
      </c>
      <c r="G34" s="8" t="s">
        <v>5779</v>
      </c>
      <c r="H34" s="8"/>
      <c r="I34" s="25" t="s">
        <v>14</v>
      </c>
      <c r="J34" s="8"/>
      <c r="K34" s="8"/>
      <c r="L34" s="8"/>
      <c r="M34" s="8"/>
      <c r="N34" s="8"/>
    </row>
    <row r="35" spans="1:14" x14ac:dyDescent="0.25">
      <c r="A35" s="24" t="s">
        <v>5792</v>
      </c>
      <c r="B35" s="8" t="s">
        <v>5773</v>
      </c>
      <c r="C35" s="8" t="s">
        <v>47</v>
      </c>
      <c r="D35" s="8" t="s">
        <v>27</v>
      </c>
      <c r="E35" s="8" t="s">
        <v>46</v>
      </c>
      <c r="F35" s="8" t="s">
        <v>33</v>
      </c>
      <c r="G35" s="8"/>
      <c r="H35" s="8"/>
      <c r="I35" s="25" t="s">
        <v>14</v>
      </c>
      <c r="J35" s="8"/>
      <c r="K35" s="8"/>
      <c r="L35" s="8"/>
      <c r="M35" s="8"/>
      <c r="N35" s="8"/>
    </row>
    <row r="36" spans="1:14" x14ac:dyDescent="0.25">
      <c r="A36" s="24" t="s">
        <v>5793</v>
      </c>
      <c r="B36" s="8" t="s">
        <v>5773</v>
      </c>
      <c r="C36" s="8" t="s">
        <v>383</v>
      </c>
      <c r="D36" s="8" t="s">
        <v>27</v>
      </c>
      <c r="E36" s="8" t="s">
        <v>438</v>
      </c>
      <c r="F36" s="8" t="s">
        <v>20</v>
      </c>
      <c r="G36" s="8"/>
      <c r="H36" s="8"/>
      <c r="I36" s="25" t="s">
        <v>14</v>
      </c>
      <c r="J36" s="8"/>
      <c r="K36" s="8"/>
      <c r="L36" s="8"/>
      <c r="M36" s="8"/>
      <c r="N36" s="8"/>
    </row>
    <row r="37" spans="1:14" x14ac:dyDescent="0.25">
      <c r="A37" s="24" t="s">
        <v>5794</v>
      </c>
      <c r="B37" s="8" t="s">
        <v>5773</v>
      </c>
      <c r="C37" s="8" t="s">
        <v>30</v>
      </c>
      <c r="D37" s="8" t="s">
        <v>31</v>
      </c>
      <c r="E37" s="8"/>
      <c r="F37" s="8"/>
      <c r="G37" s="8">
        <v>5</v>
      </c>
      <c r="H37" s="8"/>
      <c r="I37" s="25" t="s">
        <v>14</v>
      </c>
      <c r="J37" s="8"/>
      <c r="K37" s="8"/>
      <c r="L37" s="8"/>
      <c r="M37" s="8"/>
      <c r="N37" s="8"/>
    </row>
    <row r="38" spans="1:14" x14ac:dyDescent="0.25">
      <c r="A38" s="24" t="s">
        <v>5795</v>
      </c>
      <c r="B38" s="8" t="s">
        <v>5773</v>
      </c>
      <c r="C38" s="8" t="s">
        <v>265</v>
      </c>
      <c r="D38" s="8" t="s">
        <v>27</v>
      </c>
      <c r="E38" s="8" t="s">
        <v>266</v>
      </c>
      <c r="F38" s="8" t="s">
        <v>33</v>
      </c>
      <c r="G38" s="8"/>
      <c r="H38" s="8"/>
      <c r="I38" s="25" t="s">
        <v>14</v>
      </c>
      <c r="J38" s="8"/>
      <c r="K38" s="8"/>
      <c r="L38" s="8"/>
      <c r="M38" s="8"/>
      <c r="N38" s="8"/>
    </row>
    <row r="39" spans="1:14" x14ac:dyDescent="0.25">
      <c r="A39" s="24" t="s">
        <v>5796</v>
      </c>
      <c r="B39" s="8" t="s">
        <v>5773</v>
      </c>
      <c r="C39" s="8" t="s">
        <v>31</v>
      </c>
      <c r="D39" s="8" t="s">
        <v>272</v>
      </c>
      <c r="E39" s="8"/>
      <c r="F39" s="8"/>
      <c r="G39" s="8">
        <v>2</v>
      </c>
      <c r="H39" s="8"/>
      <c r="I39" s="25" t="s">
        <v>14</v>
      </c>
      <c r="J39" s="8"/>
      <c r="K39" s="8"/>
      <c r="L39" s="8"/>
      <c r="M39" s="8"/>
      <c r="N39" s="8"/>
    </row>
    <row r="40" spans="1:14" x14ac:dyDescent="0.25">
      <c r="A40" s="24" t="s">
        <v>5797</v>
      </c>
      <c r="B40" s="8" t="s">
        <v>5773</v>
      </c>
      <c r="C40" s="8" t="s">
        <v>267</v>
      </c>
      <c r="D40" s="8" t="s">
        <v>268</v>
      </c>
      <c r="E40" s="8"/>
      <c r="F40" s="8"/>
      <c r="G40" s="8"/>
      <c r="H40" s="8"/>
      <c r="I40" s="25" t="s">
        <v>14</v>
      </c>
      <c r="J40" s="8"/>
      <c r="K40" s="8"/>
      <c r="L40" s="8"/>
      <c r="M40" s="8"/>
      <c r="N40" s="8"/>
    </row>
    <row r="41" spans="1:14" x14ac:dyDescent="0.25">
      <c r="A41" s="24" t="s">
        <v>5798</v>
      </c>
      <c r="B41" s="8" t="s">
        <v>5773</v>
      </c>
      <c r="C41" s="8" t="s">
        <v>31</v>
      </c>
      <c r="D41" s="8" t="s">
        <v>272</v>
      </c>
      <c r="E41" s="8"/>
      <c r="F41" s="8"/>
      <c r="G41" s="8">
        <v>30</v>
      </c>
      <c r="H41" s="8"/>
      <c r="I41" s="25" t="s">
        <v>14</v>
      </c>
      <c r="J41" s="8"/>
      <c r="K41" s="8"/>
      <c r="L41" s="8"/>
      <c r="M41" s="8"/>
      <c r="N41" s="8"/>
    </row>
    <row r="42" spans="1:14" x14ac:dyDescent="0.25">
      <c r="A42" s="24" t="s">
        <v>5799</v>
      </c>
      <c r="B42" s="8" t="s">
        <v>5773</v>
      </c>
      <c r="C42" s="8" t="s">
        <v>5850</v>
      </c>
      <c r="D42" s="8" t="s">
        <v>6569</v>
      </c>
      <c r="E42" s="8"/>
      <c r="F42" s="8" t="s">
        <v>20</v>
      </c>
      <c r="G42" s="8" t="s">
        <v>6276</v>
      </c>
      <c r="H42" s="8"/>
      <c r="I42" s="25" t="s">
        <v>14</v>
      </c>
      <c r="J42" s="8"/>
      <c r="K42" s="8"/>
      <c r="L42" s="8"/>
      <c r="M42" s="8"/>
      <c r="N42" s="8"/>
    </row>
    <row r="43" spans="1:14" x14ac:dyDescent="0.25">
      <c r="A43" s="24" t="s">
        <v>5800</v>
      </c>
      <c r="B43" s="8" t="s">
        <v>5773</v>
      </c>
      <c r="C43" s="8" t="s">
        <v>5761</v>
      </c>
      <c r="D43" s="8" t="s">
        <v>143</v>
      </c>
      <c r="E43" s="8" t="s">
        <v>5780</v>
      </c>
      <c r="F43" s="8" t="s">
        <v>20</v>
      </c>
      <c r="G43" s="8"/>
      <c r="H43" s="8"/>
      <c r="I43" s="25" t="s">
        <v>14</v>
      </c>
      <c r="J43" s="8"/>
      <c r="K43" s="8"/>
      <c r="L43" s="8"/>
      <c r="M43" s="8"/>
      <c r="N43" s="8"/>
    </row>
    <row r="44" spans="1:14" x14ac:dyDescent="0.25">
      <c r="A44" s="24" t="s">
        <v>5801</v>
      </c>
      <c r="B44" s="8" t="s">
        <v>5773</v>
      </c>
      <c r="C44" s="8" t="s">
        <v>5761</v>
      </c>
      <c r="D44" s="8" t="s">
        <v>490</v>
      </c>
      <c r="E44" s="8" t="s">
        <v>5781</v>
      </c>
      <c r="F44" s="8" t="s">
        <v>20</v>
      </c>
      <c r="G44" s="8"/>
      <c r="H44" s="8" t="s">
        <v>5782</v>
      </c>
      <c r="I44" s="25" t="s">
        <v>14</v>
      </c>
      <c r="J44" s="8"/>
      <c r="K44" s="8"/>
      <c r="L44" s="8"/>
      <c r="M44" s="8"/>
      <c r="N44" s="8"/>
    </row>
    <row r="45" spans="1:14" x14ac:dyDescent="0.25">
      <c r="A45" s="24" t="s">
        <v>5802</v>
      </c>
      <c r="B45" s="25" t="s">
        <v>5821</v>
      </c>
      <c r="C45" s="25" t="s">
        <v>42</v>
      </c>
      <c r="D45" s="25" t="s">
        <v>41</v>
      </c>
      <c r="E45" s="25"/>
      <c r="F45" s="25"/>
      <c r="G45" s="25"/>
      <c r="H45" s="25"/>
      <c r="I45" s="25" t="s">
        <v>14</v>
      </c>
      <c r="J45" s="25"/>
      <c r="K45" s="25"/>
      <c r="L45" s="25"/>
      <c r="M45" s="25"/>
      <c r="N45" s="25"/>
    </row>
    <row r="46" spans="1:14" x14ac:dyDescent="0.25">
      <c r="A46" s="24" t="s">
        <v>5803</v>
      </c>
      <c r="B46" s="25" t="s">
        <v>5821</v>
      </c>
      <c r="C46" s="25" t="s">
        <v>509</v>
      </c>
      <c r="D46" s="25" t="s">
        <v>510</v>
      </c>
      <c r="E46" s="25"/>
      <c r="F46" s="25"/>
      <c r="G46" s="25"/>
      <c r="H46" s="25"/>
      <c r="I46" s="25" t="s">
        <v>14</v>
      </c>
      <c r="J46" s="25"/>
      <c r="K46" s="25"/>
      <c r="L46" s="25"/>
      <c r="M46" s="25"/>
      <c r="N46" s="25"/>
    </row>
    <row r="47" spans="1:14" x14ac:dyDescent="0.25">
      <c r="A47" s="24" t="s">
        <v>5804</v>
      </c>
      <c r="B47" s="25" t="s">
        <v>5821</v>
      </c>
      <c r="C47" s="25" t="s">
        <v>495</v>
      </c>
      <c r="D47" s="25" t="s">
        <v>40</v>
      </c>
      <c r="E47" s="25"/>
      <c r="F47" s="25"/>
      <c r="G47" s="25" t="s">
        <v>274</v>
      </c>
      <c r="H47" s="25"/>
      <c r="I47" s="25" t="s">
        <v>14</v>
      </c>
      <c r="J47" s="25"/>
      <c r="K47" s="25"/>
      <c r="L47" s="25"/>
      <c r="M47" s="25"/>
      <c r="N47" s="25"/>
    </row>
    <row r="48" spans="1:14" x14ac:dyDescent="0.25">
      <c r="A48" s="24" t="s">
        <v>5805</v>
      </c>
      <c r="B48" s="25" t="s">
        <v>5821</v>
      </c>
      <c r="C48" s="25" t="s">
        <v>16</v>
      </c>
      <c r="D48" s="25" t="s">
        <v>19</v>
      </c>
      <c r="E48" s="25" t="s">
        <v>21</v>
      </c>
      <c r="F48" s="25" t="s">
        <v>279</v>
      </c>
      <c r="G48" s="25" t="s">
        <v>23</v>
      </c>
      <c r="H48" s="25"/>
      <c r="I48" s="25" t="s">
        <v>14</v>
      </c>
      <c r="J48" s="25"/>
      <c r="K48" s="25"/>
      <c r="L48" s="25"/>
      <c r="M48" s="25"/>
      <c r="N48" s="25"/>
    </row>
    <row r="49" spans="1:14" x14ac:dyDescent="0.25">
      <c r="A49" s="24" t="s">
        <v>5806</v>
      </c>
      <c r="B49" s="25" t="s">
        <v>5821</v>
      </c>
      <c r="C49" s="25" t="s">
        <v>17</v>
      </c>
      <c r="D49" s="25" t="s">
        <v>19</v>
      </c>
      <c r="E49" s="25" t="s">
        <v>22</v>
      </c>
      <c r="F49" s="25" t="s">
        <v>279</v>
      </c>
      <c r="G49" s="25" t="s">
        <v>25</v>
      </c>
      <c r="H49" s="25"/>
      <c r="I49" s="25" t="s">
        <v>14</v>
      </c>
      <c r="J49" s="25"/>
      <c r="K49" s="25"/>
      <c r="L49" s="25"/>
      <c r="M49" s="25"/>
      <c r="N49" s="25"/>
    </row>
    <row r="50" spans="1:14" x14ac:dyDescent="0.25">
      <c r="A50" s="24" t="s">
        <v>5807</v>
      </c>
      <c r="B50" s="25" t="s">
        <v>5821</v>
      </c>
      <c r="C50" s="25" t="s">
        <v>286</v>
      </c>
      <c r="D50" s="25" t="s">
        <v>27</v>
      </c>
      <c r="E50" s="25" t="s">
        <v>24</v>
      </c>
      <c r="F50" s="25" t="s">
        <v>279</v>
      </c>
      <c r="G50" s="25"/>
      <c r="H50" s="25"/>
      <c r="I50" s="25" t="s">
        <v>14</v>
      </c>
      <c r="J50" s="25"/>
      <c r="K50" s="25"/>
      <c r="L50" s="25"/>
      <c r="M50" s="25"/>
      <c r="N50" s="25"/>
    </row>
    <row r="51" spans="1:14" x14ac:dyDescent="0.25">
      <c r="A51" s="24" t="s">
        <v>5808</v>
      </c>
      <c r="B51" s="25" t="s">
        <v>5821</v>
      </c>
      <c r="C51" s="25" t="s">
        <v>30</v>
      </c>
      <c r="D51" s="25" t="s">
        <v>31</v>
      </c>
      <c r="E51" s="25"/>
      <c r="F51" s="25"/>
      <c r="G51" s="25">
        <v>3</v>
      </c>
      <c r="H51" s="25"/>
      <c r="I51" s="25" t="s">
        <v>14</v>
      </c>
      <c r="J51" s="25"/>
      <c r="K51" s="25"/>
      <c r="L51" s="25"/>
      <c r="M51" s="25"/>
      <c r="N51" s="25"/>
    </row>
    <row r="52" spans="1:14" x14ac:dyDescent="0.25">
      <c r="A52" s="24" t="s">
        <v>5809</v>
      </c>
      <c r="B52" s="25" t="s">
        <v>5821</v>
      </c>
      <c r="C52" s="25" t="s">
        <v>529</v>
      </c>
      <c r="D52" s="25" t="s">
        <v>27</v>
      </c>
      <c r="E52" s="25" t="s">
        <v>530</v>
      </c>
      <c r="F52" s="25" t="s">
        <v>20</v>
      </c>
      <c r="G52" s="25"/>
      <c r="H52" s="25"/>
      <c r="I52" s="25" t="s">
        <v>14</v>
      </c>
      <c r="J52" s="25"/>
      <c r="K52" s="25"/>
      <c r="L52" s="25"/>
      <c r="M52" s="25"/>
      <c r="N52" s="25"/>
    </row>
    <row r="53" spans="1:14" x14ac:dyDescent="0.25">
      <c r="A53" s="24" t="s">
        <v>5810</v>
      </c>
      <c r="B53" s="25" t="s">
        <v>5821</v>
      </c>
      <c r="C53" s="25" t="s">
        <v>531</v>
      </c>
      <c r="D53" s="25" t="s">
        <v>532</v>
      </c>
      <c r="E53" s="25"/>
      <c r="F53" s="25"/>
      <c r="G53" s="25" t="s">
        <v>533</v>
      </c>
      <c r="H53" s="25" t="s">
        <v>534</v>
      </c>
      <c r="I53" s="25" t="s">
        <v>14</v>
      </c>
      <c r="J53" s="25"/>
      <c r="K53" s="25"/>
      <c r="L53" s="25"/>
      <c r="M53" s="25"/>
      <c r="N53" s="25"/>
    </row>
    <row r="54" spans="1:14" x14ac:dyDescent="0.25">
      <c r="A54" s="24" t="s">
        <v>5811</v>
      </c>
      <c r="B54" s="25" t="s">
        <v>5821</v>
      </c>
      <c r="C54" s="25" t="s">
        <v>474</v>
      </c>
      <c r="D54" s="25" t="s">
        <v>31</v>
      </c>
      <c r="E54" s="25"/>
      <c r="F54" s="25"/>
      <c r="G54" s="25">
        <v>3</v>
      </c>
      <c r="H54" s="25"/>
      <c r="I54" s="25" t="s">
        <v>14</v>
      </c>
      <c r="J54" s="25"/>
      <c r="K54" s="25"/>
      <c r="L54" s="25"/>
      <c r="M54" s="25"/>
      <c r="N54" s="25"/>
    </row>
    <row r="55" spans="1:14" x14ac:dyDescent="0.25">
      <c r="A55" s="24" t="s">
        <v>5822</v>
      </c>
      <c r="B55" s="25" t="s">
        <v>5821</v>
      </c>
      <c r="C55" s="25" t="s">
        <v>45</v>
      </c>
      <c r="D55" s="25" t="s">
        <v>19</v>
      </c>
      <c r="E55" s="25" t="s">
        <v>44</v>
      </c>
      <c r="F55" s="25" t="s">
        <v>33</v>
      </c>
      <c r="G55" s="25" t="s">
        <v>5820</v>
      </c>
      <c r="H55" s="25"/>
      <c r="I55" s="25" t="s">
        <v>14</v>
      </c>
      <c r="J55" s="25"/>
      <c r="K55" s="25"/>
      <c r="L55" s="25"/>
      <c r="M55" s="25"/>
      <c r="N55" s="25"/>
    </row>
    <row r="56" spans="1:14" x14ac:dyDescent="0.25">
      <c r="A56" s="24" t="s">
        <v>5823</v>
      </c>
      <c r="B56" s="25" t="s">
        <v>5821</v>
      </c>
      <c r="C56" s="25" t="s">
        <v>47</v>
      </c>
      <c r="D56" s="25" t="s">
        <v>27</v>
      </c>
      <c r="E56" s="25" t="s">
        <v>46</v>
      </c>
      <c r="F56" s="25" t="s">
        <v>33</v>
      </c>
      <c r="G56" s="25"/>
      <c r="H56" s="25"/>
      <c r="I56" s="25" t="s">
        <v>14</v>
      </c>
      <c r="J56" s="25"/>
      <c r="K56" s="25"/>
      <c r="L56" s="25"/>
      <c r="M56" s="25"/>
      <c r="N56" s="25"/>
    </row>
    <row r="57" spans="1:14" x14ac:dyDescent="0.25">
      <c r="A57" s="24" t="s">
        <v>5824</v>
      </c>
      <c r="B57" s="25" t="s">
        <v>5821</v>
      </c>
      <c r="C57" s="25" t="s">
        <v>383</v>
      </c>
      <c r="D57" s="25" t="s">
        <v>27</v>
      </c>
      <c r="E57" s="25" t="s">
        <v>438</v>
      </c>
      <c r="F57" s="25" t="s">
        <v>20</v>
      </c>
      <c r="G57" s="25"/>
      <c r="H57" s="25"/>
      <c r="I57" s="25" t="s">
        <v>14</v>
      </c>
      <c r="J57" s="25"/>
      <c r="K57" s="25"/>
      <c r="L57" s="25"/>
      <c r="M57" s="25"/>
      <c r="N57" s="25"/>
    </row>
    <row r="58" spans="1:14" x14ac:dyDescent="0.25">
      <c r="A58" s="24" t="s">
        <v>5825</v>
      </c>
      <c r="B58" s="25" t="s">
        <v>5821</v>
      </c>
      <c r="C58" s="25" t="s">
        <v>30</v>
      </c>
      <c r="D58" s="25" t="s">
        <v>31</v>
      </c>
      <c r="E58" s="25"/>
      <c r="F58" s="25"/>
      <c r="G58" s="25">
        <v>5</v>
      </c>
      <c r="H58" s="25"/>
      <c r="I58" s="25" t="s">
        <v>14</v>
      </c>
      <c r="J58" s="25"/>
      <c r="K58" s="25"/>
      <c r="L58" s="25"/>
      <c r="M58" s="25"/>
      <c r="N58" s="25"/>
    </row>
    <row r="59" spans="1:14" x14ac:dyDescent="0.25">
      <c r="A59" s="24" t="s">
        <v>5826</v>
      </c>
      <c r="B59" s="25" t="s">
        <v>5821</v>
      </c>
      <c r="C59" s="25" t="s">
        <v>265</v>
      </c>
      <c r="D59" s="25" t="s">
        <v>27</v>
      </c>
      <c r="E59" s="25" t="s">
        <v>266</v>
      </c>
      <c r="F59" s="25" t="s">
        <v>33</v>
      </c>
      <c r="G59" s="25"/>
      <c r="H59" s="25"/>
      <c r="I59" s="25" t="s">
        <v>14</v>
      </c>
      <c r="J59" s="25"/>
      <c r="K59" s="25"/>
      <c r="L59" s="25"/>
      <c r="M59" s="25"/>
      <c r="N59" s="25"/>
    </row>
    <row r="60" spans="1:14" x14ac:dyDescent="0.25">
      <c r="A60" s="24" t="s">
        <v>5827</v>
      </c>
      <c r="B60" s="25" t="s">
        <v>5821</v>
      </c>
      <c r="C60" s="25" t="s">
        <v>31</v>
      </c>
      <c r="D60" s="25" t="s">
        <v>272</v>
      </c>
      <c r="E60" s="25"/>
      <c r="F60" s="25"/>
      <c r="G60" s="25">
        <v>2</v>
      </c>
      <c r="H60" s="25"/>
      <c r="I60" s="25" t="s">
        <v>14</v>
      </c>
      <c r="J60" s="25"/>
      <c r="K60" s="25"/>
      <c r="L60" s="25"/>
      <c r="M60" s="25"/>
      <c r="N60" s="25"/>
    </row>
    <row r="61" spans="1:14" x14ac:dyDescent="0.25">
      <c r="A61" s="24" t="s">
        <v>5828</v>
      </c>
      <c r="B61" s="25" t="s">
        <v>5821</v>
      </c>
      <c r="C61" s="25" t="s">
        <v>267</v>
      </c>
      <c r="D61" s="25" t="s">
        <v>268</v>
      </c>
      <c r="E61" s="25"/>
      <c r="F61" s="25"/>
      <c r="G61" s="25"/>
      <c r="H61" s="25"/>
      <c r="I61" s="25" t="s">
        <v>14</v>
      </c>
      <c r="J61" s="25"/>
      <c r="K61" s="25"/>
      <c r="L61" s="25"/>
      <c r="M61" s="25"/>
      <c r="N61" s="25"/>
    </row>
    <row r="62" spans="1:14" x14ac:dyDescent="0.25">
      <c r="A62" s="24" t="s">
        <v>5829</v>
      </c>
      <c r="B62" s="25" t="s">
        <v>5821</v>
      </c>
      <c r="C62" s="25" t="s">
        <v>31</v>
      </c>
      <c r="D62" s="25" t="s">
        <v>272</v>
      </c>
      <c r="E62" s="25"/>
      <c r="F62" s="25"/>
      <c r="G62" s="25">
        <v>30</v>
      </c>
      <c r="H62" s="25"/>
      <c r="I62" s="25" t="s">
        <v>14</v>
      </c>
      <c r="J62" s="25"/>
      <c r="K62" s="25"/>
      <c r="L62" s="25"/>
      <c r="M62" s="25"/>
      <c r="N62" s="25"/>
    </row>
    <row r="63" spans="1:14" x14ac:dyDescent="0.25">
      <c r="A63" s="24" t="s">
        <v>5830</v>
      </c>
      <c r="B63" s="25" t="s">
        <v>5821</v>
      </c>
      <c r="C63" s="25" t="s">
        <v>5850</v>
      </c>
      <c r="D63" s="25" t="s">
        <v>6569</v>
      </c>
      <c r="E63" s="25"/>
      <c r="F63" s="25"/>
      <c r="G63" s="25" t="s">
        <v>6277</v>
      </c>
      <c r="H63" s="25"/>
      <c r="I63" s="25" t="s">
        <v>14</v>
      </c>
      <c r="J63" s="25"/>
      <c r="K63" s="25"/>
      <c r="L63" s="25"/>
      <c r="M63" s="25"/>
      <c r="N63" s="25"/>
    </row>
    <row r="64" spans="1:14" x14ac:dyDescent="0.25">
      <c r="A64" s="24" t="s">
        <v>5831</v>
      </c>
      <c r="B64" s="8" t="s">
        <v>5855</v>
      </c>
      <c r="C64" s="8" t="s">
        <v>42</v>
      </c>
      <c r="D64" s="8" t="s">
        <v>41</v>
      </c>
      <c r="E64" s="8"/>
      <c r="F64" s="8"/>
      <c r="G64" s="8"/>
      <c r="H64" s="8"/>
      <c r="I64" s="25" t="s">
        <v>14</v>
      </c>
      <c r="J64" s="8"/>
      <c r="K64" s="8"/>
      <c r="L64" s="8"/>
      <c r="M64" s="8"/>
      <c r="N64" s="8"/>
    </row>
    <row r="65" spans="1:14" x14ac:dyDescent="0.25">
      <c r="A65" s="24" t="s">
        <v>5832</v>
      </c>
      <c r="B65" s="8" t="s">
        <v>5855</v>
      </c>
      <c r="C65" s="8" t="s">
        <v>509</v>
      </c>
      <c r="D65" s="8" t="s">
        <v>510</v>
      </c>
      <c r="E65" s="8"/>
      <c r="F65" s="8"/>
      <c r="G65" s="8"/>
      <c r="H65" s="8"/>
      <c r="I65" s="25" t="s">
        <v>14</v>
      </c>
      <c r="J65" s="8"/>
      <c r="K65" s="8"/>
      <c r="L65" s="8"/>
      <c r="M65" s="8"/>
      <c r="N65" s="8"/>
    </row>
    <row r="66" spans="1:14" x14ac:dyDescent="0.25">
      <c r="A66" s="24" t="s">
        <v>5833</v>
      </c>
      <c r="B66" s="8" t="s">
        <v>5855</v>
      </c>
      <c r="C66" s="8" t="s">
        <v>495</v>
      </c>
      <c r="D66" s="8" t="s">
        <v>40</v>
      </c>
      <c r="E66" s="8"/>
      <c r="F66" s="8"/>
      <c r="G66" s="8" t="s">
        <v>274</v>
      </c>
      <c r="H66" s="8"/>
      <c r="I66" s="25" t="s">
        <v>14</v>
      </c>
      <c r="J66" s="8"/>
      <c r="K66" s="8"/>
      <c r="L66" s="8"/>
      <c r="M66" s="8"/>
      <c r="N66" s="8"/>
    </row>
    <row r="67" spans="1:14" x14ac:dyDescent="0.25">
      <c r="A67" s="24" t="s">
        <v>5834</v>
      </c>
      <c r="B67" s="8" t="s">
        <v>5855</v>
      </c>
      <c r="C67" s="8" t="s">
        <v>16</v>
      </c>
      <c r="D67" s="8" t="s">
        <v>19</v>
      </c>
      <c r="E67" s="8" t="s">
        <v>21</v>
      </c>
      <c r="F67" s="8" t="s">
        <v>279</v>
      </c>
      <c r="G67" s="8" t="s">
        <v>23</v>
      </c>
      <c r="H67" s="8"/>
      <c r="I67" s="25" t="s">
        <v>14</v>
      </c>
      <c r="J67" s="8"/>
      <c r="K67" s="8"/>
      <c r="L67" s="8"/>
      <c r="M67" s="8"/>
      <c r="N67" s="8"/>
    </row>
    <row r="68" spans="1:14" x14ac:dyDescent="0.25">
      <c r="A68" s="24" t="s">
        <v>5835</v>
      </c>
      <c r="B68" s="8" t="s">
        <v>5855</v>
      </c>
      <c r="C68" s="8" t="s">
        <v>17</v>
      </c>
      <c r="D68" s="8" t="s">
        <v>19</v>
      </c>
      <c r="E68" s="8" t="s">
        <v>22</v>
      </c>
      <c r="F68" s="8" t="s">
        <v>279</v>
      </c>
      <c r="G68" s="8" t="s">
        <v>25</v>
      </c>
      <c r="H68" s="8"/>
      <c r="I68" s="25" t="s">
        <v>14</v>
      </c>
      <c r="J68" s="8"/>
      <c r="K68" s="8"/>
      <c r="L68" s="8"/>
      <c r="M68" s="8"/>
      <c r="N68" s="8"/>
    </row>
    <row r="69" spans="1:14" x14ac:dyDescent="0.25">
      <c r="A69" s="24" t="s">
        <v>5836</v>
      </c>
      <c r="B69" s="8" t="s">
        <v>5855</v>
      </c>
      <c r="C69" s="8" t="s">
        <v>286</v>
      </c>
      <c r="D69" s="8" t="s">
        <v>27</v>
      </c>
      <c r="E69" s="8" t="s">
        <v>24</v>
      </c>
      <c r="F69" s="8" t="s">
        <v>279</v>
      </c>
      <c r="G69" s="8"/>
      <c r="H69" s="8"/>
      <c r="I69" s="25" t="s">
        <v>14</v>
      </c>
      <c r="J69" s="8"/>
      <c r="K69" s="8"/>
      <c r="L69" s="8"/>
      <c r="M69" s="8"/>
      <c r="N69" s="8"/>
    </row>
    <row r="70" spans="1:14" x14ac:dyDescent="0.25">
      <c r="A70" s="24" t="s">
        <v>5837</v>
      </c>
      <c r="B70" s="8" t="s">
        <v>5855</v>
      </c>
      <c r="C70" s="8" t="s">
        <v>30</v>
      </c>
      <c r="D70" s="8" t="s">
        <v>31</v>
      </c>
      <c r="E70" s="8"/>
      <c r="F70" s="8"/>
      <c r="G70" s="8">
        <v>3</v>
      </c>
      <c r="H70" s="8"/>
      <c r="I70" s="25" t="s">
        <v>14</v>
      </c>
      <c r="J70" s="8"/>
      <c r="K70" s="8"/>
      <c r="L70" s="8"/>
      <c r="M70" s="8"/>
      <c r="N70" s="8"/>
    </row>
    <row r="71" spans="1:14" x14ac:dyDescent="0.25">
      <c r="A71" s="24" t="s">
        <v>5838</v>
      </c>
      <c r="B71" s="8" t="s">
        <v>5855</v>
      </c>
      <c r="C71" s="8" t="s">
        <v>529</v>
      </c>
      <c r="D71" s="8" t="s">
        <v>27</v>
      </c>
      <c r="E71" s="8" t="s">
        <v>530</v>
      </c>
      <c r="F71" s="8" t="s">
        <v>20</v>
      </c>
      <c r="G71" s="8"/>
      <c r="H71" s="8"/>
      <c r="I71" s="25" t="s">
        <v>14</v>
      </c>
      <c r="J71" s="8"/>
      <c r="K71" s="8"/>
      <c r="L71" s="8"/>
      <c r="M71" s="8"/>
      <c r="N71" s="8"/>
    </row>
    <row r="72" spans="1:14" x14ac:dyDescent="0.25">
      <c r="A72" s="24" t="s">
        <v>5839</v>
      </c>
      <c r="B72" s="8" t="s">
        <v>5855</v>
      </c>
      <c r="C72" s="8" t="s">
        <v>531</v>
      </c>
      <c r="D72" s="8" t="s">
        <v>532</v>
      </c>
      <c r="E72" s="8"/>
      <c r="F72" s="8"/>
      <c r="G72" s="8" t="s">
        <v>533</v>
      </c>
      <c r="H72" s="8" t="s">
        <v>534</v>
      </c>
      <c r="I72" s="25" t="s">
        <v>14</v>
      </c>
      <c r="J72" s="8"/>
      <c r="K72" s="8"/>
      <c r="L72" s="8"/>
      <c r="M72" s="8"/>
      <c r="N72" s="8"/>
    </row>
    <row r="73" spans="1:14" x14ac:dyDescent="0.25">
      <c r="A73" s="24" t="s">
        <v>5840</v>
      </c>
      <c r="B73" s="8" t="s">
        <v>5855</v>
      </c>
      <c r="C73" s="8" t="s">
        <v>474</v>
      </c>
      <c r="D73" s="8" t="s">
        <v>31</v>
      </c>
      <c r="E73" s="8"/>
      <c r="F73" s="8"/>
      <c r="G73" s="8">
        <v>3</v>
      </c>
      <c r="H73" s="8"/>
      <c r="I73" s="25" t="s">
        <v>14</v>
      </c>
      <c r="J73" s="8"/>
      <c r="K73" s="8"/>
      <c r="L73" s="8"/>
      <c r="M73" s="8"/>
      <c r="N73" s="8"/>
    </row>
    <row r="74" spans="1:14" x14ac:dyDescent="0.25">
      <c r="A74" s="24" t="s">
        <v>5844</v>
      </c>
      <c r="B74" s="8" t="s">
        <v>5855</v>
      </c>
      <c r="C74" s="8" t="s">
        <v>45</v>
      </c>
      <c r="D74" s="8" t="s">
        <v>19</v>
      </c>
      <c r="E74" s="8" t="s">
        <v>44</v>
      </c>
      <c r="F74" s="8" t="s">
        <v>33</v>
      </c>
      <c r="G74" s="8" t="s">
        <v>5861</v>
      </c>
      <c r="H74" s="8"/>
      <c r="I74" s="25" t="s">
        <v>14</v>
      </c>
      <c r="J74" s="8"/>
      <c r="K74" s="8"/>
      <c r="L74" s="8"/>
      <c r="M74" s="8"/>
      <c r="N74" s="8"/>
    </row>
    <row r="75" spans="1:14" x14ac:dyDescent="0.25">
      <c r="A75" s="24" t="s">
        <v>5845</v>
      </c>
      <c r="B75" s="8" t="s">
        <v>5855</v>
      </c>
      <c r="C75" s="8" t="s">
        <v>47</v>
      </c>
      <c r="D75" s="8" t="s">
        <v>27</v>
      </c>
      <c r="E75" s="8" t="s">
        <v>46</v>
      </c>
      <c r="F75" s="8" t="s">
        <v>33</v>
      </c>
      <c r="G75" s="8"/>
      <c r="H75" s="8"/>
      <c r="I75" s="25" t="s">
        <v>14</v>
      </c>
      <c r="J75" s="8"/>
      <c r="K75" s="8"/>
      <c r="L75" s="8"/>
      <c r="M75" s="8"/>
      <c r="N75" s="8"/>
    </row>
    <row r="76" spans="1:14" x14ac:dyDescent="0.25">
      <c r="A76" s="24" t="s">
        <v>5846</v>
      </c>
      <c r="B76" s="8" t="s">
        <v>5855</v>
      </c>
      <c r="C76" s="8" t="s">
        <v>383</v>
      </c>
      <c r="D76" s="8" t="s">
        <v>27</v>
      </c>
      <c r="E76" s="8" t="s">
        <v>438</v>
      </c>
      <c r="F76" s="8" t="s">
        <v>20</v>
      </c>
      <c r="G76" s="8"/>
      <c r="H76" s="8"/>
      <c r="I76" s="25" t="s">
        <v>14</v>
      </c>
      <c r="J76" s="8"/>
      <c r="K76" s="8"/>
      <c r="L76" s="8"/>
      <c r="M76" s="8"/>
      <c r="N76" s="8"/>
    </row>
    <row r="77" spans="1:14" x14ac:dyDescent="0.25">
      <c r="A77" s="24" t="s">
        <v>5847</v>
      </c>
      <c r="B77" s="8" t="s">
        <v>5855</v>
      </c>
      <c r="C77" s="8" t="s">
        <v>30</v>
      </c>
      <c r="D77" s="8" t="s">
        <v>31</v>
      </c>
      <c r="E77" s="8"/>
      <c r="F77" s="8"/>
      <c r="G77" s="8">
        <v>5</v>
      </c>
      <c r="H77" s="8"/>
      <c r="I77" s="25" t="s">
        <v>14</v>
      </c>
      <c r="J77" s="8"/>
      <c r="K77" s="8"/>
      <c r="L77" s="8"/>
      <c r="M77" s="8"/>
      <c r="N77" s="8"/>
    </row>
    <row r="78" spans="1:14" x14ac:dyDescent="0.25">
      <c r="A78" s="24" t="s">
        <v>5848</v>
      </c>
      <c r="B78" s="8" t="s">
        <v>5855</v>
      </c>
      <c r="C78" s="8" t="s">
        <v>265</v>
      </c>
      <c r="D78" s="8" t="s">
        <v>27</v>
      </c>
      <c r="E78" s="8" t="s">
        <v>266</v>
      </c>
      <c r="F78" s="8" t="s">
        <v>33</v>
      </c>
      <c r="G78" s="8"/>
      <c r="H78" s="8"/>
      <c r="I78" s="25" t="s">
        <v>14</v>
      </c>
      <c r="J78" s="8"/>
      <c r="K78" s="8"/>
      <c r="L78" s="8"/>
      <c r="M78" s="8"/>
      <c r="N78" s="8"/>
    </row>
    <row r="79" spans="1:14" x14ac:dyDescent="0.25">
      <c r="A79" s="24" t="s">
        <v>5849</v>
      </c>
      <c r="B79" s="8" t="s">
        <v>5855</v>
      </c>
      <c r="C79" s="8" t="s">
        <v>31</v>
      </c>
      <c r="D79" s="8" t="s">
        <v>272</v>
      </c>
      <c r="E79" s="8"/>
      <c r="F79" s="8"/>
      <c r="G79" s="8">
        <v>2</v>
      </c>
      <c r="H79" s="8"/>
      <c r="I79" s="25" t="s">
        <v>14</v>
      </c>
      <c r="J79" s="8"/>
      <c r="K79" s="8"/>
      <c r="L79" s="8"/>
      <c r="M79" s="8"/>
      <c r="N79" s="8"/>
    </row>
    <row r="80" spans="1:14" x14ac:dyDescent="0.25">
      <c r="A80" s="24" t="s">
        <v>5851</v>
      </c>
      <c r="B80" s="8" t="s">
        <v>5855</v>
      </c>
      <c r="C80" s="8" t="s">
        <v>267</v>
      </c>
      <c r="D80" s="8" t="s">
        <v>268</v>
      </c>
      <c r="E80" s="8"/>
      <c r="F80" s="8"/>
      <c r="G80" s="8"/>
      <c r="H80" s="8"/>
      <c r="I80" s="25" t="s">
        <v>14</v>
      </c>
      <c r="J80" s="8"/>
      <c r="K80" s="8"/>
      <c r="L80" s="8"/>
      <c r="M80" s="8"/>
      <c r="N80" s="8"/>
    </row>
    <row r="81" spans="1:14" x14ac:dyDescent="0.25">
      <c r="A81" s="24" t="s">
        <v>5853</v>
      </c>
      <c r="B81" s="8" t="s">
        <v>5855</v>
      </c>
      <c r="C81" s="8" t="s">
        <v>31</v>
      </c>
      <c r="D81" s="8" t="s">
        <v>272</v>
      </c>
      <c r="E81" s="8"/>
      <c r="F81" s="8"/>
      <c r="G81" s="8">
        <v>30</v>
      </c>
      <c r="H81" s="8"/>
      <c r="I81" s="25" t="s">
        <v>14</v>
      </c>
      <c r="J81" s="8"/>
      <c r="K81" s="8"/>
      <c r="L81" s="8"/>
      <c r="M81" s="8"/>
      <c r="N81" s="8"/>
    </row>
    <row r="82" spans="1:14" x14ac:dyDescent="0.25">
      <c r="A82" s="24" t="s">
        <v>5854</v>
      </c>
      <c r="B82" s="8" t="s">
        <v>5855</v>
      </c>
      <c r="C82" s="8" t="s">
        <v>5850</v>
      </c>
      <c r="D82" s="8" t="s">
        <v>6569</v>
      </c>
      <c r="E82" s="8"/>
      <c r="F82" s="8"/>
      <c r="G82" s="8" t="s">
        <v>6622</v>
      </c>
      <c r="H82" s="8"/>
      <c r="I82" s="25" t="s">
        <v>14</v>
      </c>
      <c r="J82" s="8"/>
      <c r="K82" s="8"/>
      <c r="L82" s="8"/>
      <c r="M82" s="8"/>
      <c r="N82" s="8"/>
    </row>
    <row r="83" spans="1:14" x14ac:dyDescent="0.25">
      <c r="A83" s="24" t="s">
        <v>5866</v>
      </c>
      <c r="B83" s="8" t="s">
        <v>5855</v>
      </c>
      <c r="C83" s="8" t="s">
        <v>5862</v>
      </c>
      <c r="D83" s="8" t="s">
        <v>27</v>
      </c>
      <c r="E83" s="8" t="s">
        <v>5863</v>
      </c>
      <c r="F83" s="8" t="s">
        <v>20</v>
      </c>
      <c r="G83" s="8"/>
      <c r="H83" s="8"/>
      <c r="I83" s="25" t="s">
        <v>14</v>
      </c>
      <c r="J83" s="8"/>
      <c r="K83" s="8"/>
      <c r="L83" s="8"/>
      <c r="M83" s="8"/>
      <c r="N83" s="8"/>
    </row>
    <row r="84" spans="1:14" x14ac:dyDescent="0.25">
      <c r="A84" s="24" t="s">
        <v>5867</v>
      </c>
      <c r="B84" s="8" t="s">
        <v>5855</v>
      </c>
      <c r="C84" s="8" t="s">
        <v>5864</v>
      </c>
      <c r="D84" s="8" t="s">
        <v>490</v>
      </c>
      <c r="E84" s="8" t="s">
        <v>5865</v>
      </c>
      <c r="F84" s="8" t="s">
        <v>20</v>
      </c>
      <c r="G84" s="8"/>
      <c r="H84" s="8" t="s">
        <v>5782</v>
      </c>
      <c r="I84" s="25" t="s">
        <v>14</v>
      </c>
      <c r="J84" s="8"/>
      <c r="K84" s="8"/>
      <c r="L84" s="8"/>
      <c r="M84" s="8"/>
      <c r="N84" s="8"/>
    </row>
    <row r="85" spans="1:14" x14ac:dyDescent="0.25">
      <c r="A85" s="24" t="s">
        <v>5868</v>
      </c>
      <c r="B85" s="25" t="s">
        <v>5894</v>
      </c>
      <c r="C85" s="25" t="s">
        <v>42</v>
      </c>
      <c r="D85" s="25" t="s">
        <v>41</v>
      </c>
      <c r="E85" s="25"/>
      <c r="F85" s="25"/>
      <c r="G85" s="25"/>
      <c r="H85" s="25"/>
      <c r="I85" s="25" t="s">
        <v>14</v>
      </c>
      <c r="J85" s="25"/>
      <c r="K85" s="25"/>
      <c r="L85" s="25"/>
      <c r="M85" s="25"/>
      <c r="N85" s="25"/>
    </row>
    <row r="86" spans="1:14" x14ac:dyDescent="0.25">
      <c r="A86" s="24" t="s">
        <v>5869</v>
      </c>
      <c r="B86" s="25" t="s">
        <v>5894</v>
      </c>
      <c r="C86" s="25" t="s">
        <v>509</v>
      </c>
      <c r="D86" s="25" t="s">
        <v>510</v>
      </c>
      <c r="E86" s="25"/>
      <c r="F86" s="25"/>
      <c r="G86" s="25"/>
      <c r="H86" s="25"/>
      <c r="I86" s="25" t="s">
        <v>14</v>
      </c>
      <c r="J86" s="25"/>
      <c r="K86" s="25"/>
      <c r="L86" s="25"/>
      <c r="M86" s="25"/>
      <c r="N86" s="25"/>
    </row>
    <row r="87" spans="1:14" x14ac:dyDescent="0.25">
      <c r="A87" s="24" t="s">
        <v>5870</v>
      </c>
      <c r="B87" s="25" t="s">
        <v>5894</v>
      </c>
      <c r="C87" s="25" t="s">
        <v>495</v>
      </c>
      <c r="D87" s="25" t="s">
        <v>40</v>
      </c>
      <c r="E87" s="25"/>
      <c r="F87" s="25"/>
      <c r="G87" s="25" t="s">
        <v>274</v>
      </c>
      <c r="H87" s="25"/>
      <c r="I87" s="25" t="s">
        <v>14</v>
      </c>
      <c r="J87" s="25"/>
      <c r="K87" s="25"/>
      <c r="L87" s="25"/>
      <c r="M87" s="25"/>
      <c r="N87" s="25"/>
    </row>
    <row r="88" spans="1:14" x14ac:dyDescent="0.25">
      <c r="A88" s="24" t="s">
        <v>5871</v>
      </c>
      <c r="B88" s="25" t="s">
        <v>5894</v>
      </c>
      <c r="C88" s="25" t="s">
        <v>16</v>
      </c>
      <c r="D88" s="25" t="s">
        <v>19</v>
      </c>
      <c r="E88" s="25" t="s">
        <v>21</v>
      </c>
      <c r="F88" s="25" t="s">
        <v>279</v>
      </c>
      <c r="G88" s="25" t="s">
        <v>23</v>
      </c>
      <c r="H88" s="25"/>
      <c r="I88" s="25" t="s">
        <v>14</v>
      </c>
      <c r="J88" s="25"/>
      <c r="K88" s="25"/>
      <c r="L88" s="25"/>
      <c r="M88" s="25"/>
      <c r="N88" s="25"/>
    </row>
    <row r="89" spans="1:14" x14ac:dyDescent="0.25">
      <c r="A89" s="24" t="s">
        <v>5872</v>
      </c>
      <c r="B89" s="25" t="s">
        <v>5894</v>
      </c>
      <c r="C89" s="25" t="s">
        <v>17</v>
      </c>
      <c r="D89" s="25" t="s">
        <v>19</v>
      </c>
      <c r="E89" s="25" t="s">
        <v>22</v>
      </c>
      <c r="F89" s="25" t="s">
        <v>279</v>
      </c>
      <c r="G89" s="25" t="s">
        <v>25</v>
      </c>
      <c r="H89" s="25"/>
      <c r="I89" s="25" t="s">
        <v>14</v>
      </c>
      <c r="J89" s="25"/>
      <c r="K89" s="25"/>
      <c r="L89" s="25"/>
      <c r="M89" s="25"/>
      <c r="N89" s="25"/>
    </row>
    <row r="90" spans="1:14" x14ac:dyDescent="0.25">
      <c r="A90" s="24" t="s">
        <v>5873</v>
      </c>
      <c r="B90" s="25" t="s">
        <v>5894</v>
      </c>
      <c r="C90" s="25" t="s">
        <v>286</v>
      </c>
      <c r="D90" s="25" t="s">
        <v>27</v>
      </c>
      <c r="E90" s="25" t="s">
        <v>24</v>
      </c>
      <c r="F90" s="25" t="s">
        <v>279</v>
      </c>
      <c r="G90" s="25"/>
      <c r="H90" s="25"/>
      <c r="I90" s="25" t="s">
        <v>14</v>
      </c>
      <c r="J90" s="25"/>
      <c r="K90" s="25"/>
      <c r="L90" s="25"/>
      <c r="M90" s="25"/>
      <c r="N90" s="25"/>
    </row>
    <row r="91" spans="1:14" x14ac:dyDescent="0.25">
      <c r="A91" s="24" t="s">
        <v>5874</v>
      </c>
      <c r="B91" s="25" t="s">
        <v>5894</v>
      </c>
      <c r="C91" s="25" t="s">
        <v>30</v>
      </c>
      <c r="D91" s="25" t="s">
        <v>31</v>
      </c>
      <c r="E91" s="25"/>
      <c r="F91" s="25"/>
      <c r="G91" s="25">
        <v>3</v>
      </c>
      <c r="H91" s="25"/>
      <c r="I91" s="25" t="s">
        <v>14</v>
      </c>
      <c r="J91" s="25"/>
      <c r="K91" s="25"/>
      <c r="L91" s="25"/>
      <c r="M91" s="25"/>
      <c r="N91" s="25"/>
    </row>
    <row r="92" spans="1:14" x14ac:dyDescent="0.25">
      <c r="A92" s="24" t="s">
        <v>5875</v>
      </c>
      <c r="B92" s="25" t="s">
        <v>5894</v>
      </c>
      <c r="C92" s="25" t="s">
        <v>529</v>
      </c>
      <c r="D92" s="25" t="s">
        <v>27</v>
      </c>
      <c r="E92" s="25" t="s">
        <v>530</v>
      </c>
      <c r="F92" s="25" t="s">
        <v>20</v>
      </c>
      <c r="G92" s="25"/>
      <c r="H92" s="25"/>
      <c r="I92" s="25" t="s">
        <v>14</v>
      </c>
      <c r="J92" s="25"/>
      <c r="K92" s="25"/>
      <c r="L92" s="25"/>
      <c r="M92" s="25"/>
      <c r="N92" s="25"/>
    </row>
    <row r="93" spans="1:14" x14ac:dyDescent="0.25">
      <c r="A93" s="24" t="s">
        <v>5876</v>
      </c>
      <c r="B93" s="25" t="s">
        <v>5894</v>
      </c>
      <c r="C93" s="25" t="s">
        <v>531</v>
      </c>
      <c r="D93" s="25" t="s">
        <v>532</v>
      </c>
      <c r="E93" s="25"/>
      <c r="F93" s="25"/>
      <c r="G93" s="25" t="s">
        <v>533</v>
      </c>
      <c r="H93" s="25" t="s">
        <v>534</v>
      </c>
      <c r="I93" s="25" t="s">
        <v>14</v>
      </c>
      <c r="J93" s="25"/>
      <c r="K93" s="25"/>
      <c r="L93" s="25"/>
      <c r="M93" s="25"/>
      <c r="N93" s="25"/>
    </row>
    <row r="94" spans="1:14" x14ac:dyDescent="0.25">
      <c r="A94" s="24" t="s">
        <v>5877</v>
      </c>
      <c r="B94" s="25" t="s">
        <v>5894</v>
      </c>
      <c r="C94" s="25" t="s">
        <v>474</v>
      </c>
      <c r="D94" s="25" t="s">
        <v>31</v>
      </c>
      <c r="E94" s="25"/>
      <c r="F94" s="25"/>
      <c r="G94" s="25">
        <v>3</v>
      </c>
      <c r="H94" s="25"/>
      <c r="I94" s="25" t="s">
        <v>14</v>
      </c>
      <c r="J94" s="25"/>
      <c r="K94" s="25"/>
      <c r="L94" s="25"/>
      <c r="M94" s="25"/>
      <c r="N94" s="25"/>
    </row>
    <row r="95" spans="1:14" x14ac:dyDescent="0.25">
      <c r="A95" s="24" t="s">
        <v>5881</v>
      </c>
      <c r="B95" s="25" t="s">
        <v>5894</v>
      </c>
      <c r="C95" s="25" t="s">
        <v>45</v>
      </c>
      <c r="D95" s="25" t="s">
        <v>19</v>
      </c>
      <c r="E95" s="25" t="s">
        <v>44</v>
      </c>
      <c r="F95" s="25" t="s">
        <v>33</v>
      </c>
      <c r="G95" s="25" t="s">
        <v>5900</v>
      </c>
      <c r="H95" s="25"/>
      <c r="I95" s="25" t="s">
        <v>14</v>
      </c>
      <c r="J95" s="25"/>
      <c r="K95" s="25"/>
      <c r="L95" s="25"/>
      <c r="M95" s="25"/>
      <c r="N95" s="25"/>
    </row>
    <row r="96" spans="1:14" x14ac:dyDescent="0.25">
      <c r="A96" s="24" t="s">
        <v>5882</v>
      </c>
      <c r="B96" s="25" t="s">
        <v>5894</v>
      </c>
      <c r="C96" s="25" t="s">
        <v>47</v>
      </c>
      <c r="D96" s="25" t="s">
        <v>27</v>
      </c>
      <c r="E96" s="25" t="s">
        <v>46</v>
      </c>
      <c r="F96" s="25" t="s">
        <v>33</v>
      </c>
      <c r="G96" s="25"/>
      <c r="H96" s="25"/>
      <c r="I96" s="25" t="s">
        <v>14</v>
      </c>
      <c r="J96" s="25"/>
      <c r="K96" s="25"/>
      <c r="L96" s="25"/>
      <c r="M96" s="25"/>
      <c r="N96" s="25"/>
    </row>
    <row r="97" spans="1:14" x14ac:dyDescent="0.25">
      <c r="A97" s="24" t="s">
        <v>5883</v>
      </c>
      <c r="B97" s="25" t="s">
        <v>5894</v>
      </c>
      <c r="C97" s="25" t="s">
        <v>383</v>
      </c>
      <c r="D97" s="25" t="s">
        <v>27</v>
      </c>
      <c r="E97" s="25" t="s">
        <v>438</v>
      </c>
      <c r="F97" s="25" t="s">
        <v>20</v>
      </c>
      <c r="G97" s="25"/>
      <c r="H97" s="25"/>
      <c r="I97" s="25" t="s">
        <v>14</v>
      </c>
      <c r="J97" s="25"/>
      <c r="K97" s="25"/>
      <c r="L97" s="25"/>
      <c r="M97" s="25"/>
      <c r="N97" s="25"/>
    </row>
    <row r="98" spans="1:14" x14ac:dyDescent="0.25">
      <c r="A98" s="24" t="s">
        <v>5884</v>
      </c>
      <c r="B98" s="25" t="s">
        <v>5894</v>
      </c>
      <c r="C98" s="25" t="s">
        <v>30</v>
      </c>
      <c r="D98" s="25" t="s">
        <v>31</v>
      </c>
      <c r="E98" s="25"/>
      <c r="F98" s="25"/>
      <c r="G98" s="25">
        <v>5</v>
      </c>
      <c r="H98" s="25"/>
      <c r="I98" s="25" t="s">
        <v>14</v>
      </c>
      <c r="J98" s="25"/>
      <c r="K98" s="25"/>
      <c r="L98" s="25"/>
      <c r="M98" s="25"/>
      <c r="N98" s="25"/>
    </row>
    <row r="99" spans="1:14" x14ac:dyDescent="0.25">
      <c r="A99" s="24" t="s">
        <v>5885</v>
      </c>
      <c r="B99" s="25" t="s">
        <v>5894</v>
      </c>
      <c r="C99" s="25" t="s">
        <v>265</v>
      </c>
      <c r="D99" s="25" t="s">
        <v>27</v>
      </c>
      <c r="E99" s="25" t="s">
        <v>266</v>
      </c>
      <c r="F99" s="25" t="s">
        <v>33</v>
      </c>
      <c r="G99" s="25"/>
      <c r="H99" s="25"/>
      <c r="I99" s="25" t="s">
        <v>14</v>
      </c>
      <c r="J99" s="25"/>
      <c r="K99" s="25"/>
      <c r="L99" s="25"/>
      <c r="M99" s="25"/>
      <c r="N99" s="25"/>
    </row>
    <row r="100" spans="1:14" x14ac:dyDescent="0.25">
      <c r="A100" s="24" t="s">
        <v>5886</v>
      </c>
      <c r="B100" s="25" t="s">
        <v>5894</v>
      </c>
      <c r="C100" s="25" t="s">
        <v>31</v>
      </c>
      <c r="D100" s="25" t="s">
        <v>272</v>
      </c>
      <c r="E100" s="25"/>
      <c r="F100" s="25"/>
      <c r="G100" s="25">
        <v>2</v>
      </c>
      <c r="H100" s="25"/>
      <c r="I100" s="25" t="s">
        <v>14</v>
      </c>
      <c r="J100" s="25"/>
      <c r="K100" s="25"/>
      <c r="L100" s="25"/>
      <c r="M100" s="25"/>
      <c r="N100" s="25"/>
    </row>
    <row r="101" spans="1:14" x14ac:dyDescent="0.25">
      <c r="A101" s="24" t="s">
        <v>5887</v>
      </c>
      <c r="B101" s="25" t="s">
        <v>5894</v>
      </c>
      <c r="C101" s="25" t="s">
        <v>267</v>
      </c>
      <c r="D101" s="25" t="s">
        <v>268</v>
      </c>
      <c r="E101" s="25"/>
      <c r="F101" s="25"/>
      <c r="G101" s="25"/>
      <c r="H101" s="25"/>
      <c r="I101" s="25" t="s">
        <v>14</v>
      </c>
      <c r="J101" s="25"/>
      <c r="K101" s="25"/>
      <c r="L101" s="25"/>
      <c r="M101" s="25"/>
      <c r="N101" s="25"/>
    </row>
    <row r="102" spans="1:14" x14ac:dyDescent="0.25">
      <c r="A102" s="24" t="s">
        <v>5888</v>
      </c>
      <c r="B102" s="25" t="s">
        <v>5894</v>
      </c>
      <c r="C102" s="25" t="s">
        <v>31</v>
      </c>
      <c r="D102" s="25" t="s">
        <v>272</v>
      </c>
      <c r="E102" s="25"/>
      <c r="F102" s="25"/>
      <c r="G102" s="25">
        <v>30</v>
      </c>
      <c r="H102" s="25"/>
      <c r="I102" s="25" t="s">
        <v>14</v>
      </c>
      <c r="J102" s="25"/>
      <c r="K102" s="25"/>
      <c r="L102" s="25"/>
      <c r="M102" s="25"/>
      <c r="N102" s="25"/>
    </row>
    <row r="103" spans="1:14" x14ac:dyDescent="0.25">
      <c r="A103" s="24" t="s">
        <v>5889</v>
      </c>
      <c r="B103" s="25" t="s">
        <v>5894</v>
      </c>
      <c r="C103" s="25" t="s">
        <v>5850</v>
      </c>
      <c r="D103" s="25" t="s">
        <v>6569</v>
      </c>
      <c r="E103" s="25"/>
      <c r="F103" s="25"/>
      <c r="G103" s="25" t="s">
        <v>6278</v>
      </c>
      <c r="H103" s="25"/>
      <c r="I103" s="25" t="s">
        <v>14</v>
      </c>
      <c r="J103" s="25"/>
      <c r="K103" s="25"/>
      <c r="L103" s="25"/>
      <c r="M103" s="25"/>
      <c r="N103" s="25"/>
    </row>
    <row r="104" spans="1:14" x14ac:dyDescent="0.25">
      <c r="A104" s="24" t="s">
        <v>5890</v>
      </c>
      <c r="B104" s="25" t="s">
        <v>5894</v>
      </c>
      <c r="C104" s="25" t="s">
        <v>6279</v>
      </c>
      <c r="D104" s="25" t="s">
        <v>143</v>
      </c>
      <c r="E104" s="25" t="s">
        <v>5901</v>
      </c>
      <c r="F104" s="25" t="s">
        <v>20</v>
      </c>
      <c r="G104" s="25"/>
      <c r="H104" s="25"/>
      <c r="I104" s="25" t="s">
        <v>14</v>
      </c>
      <c r="J104" s="25"/>
      <c r="K104" s="25"/>
      <c r="L104" s="25"/>
      <c r="M104" s="25"/>
      <c r="N104" s="25"/>
    </row>
    <row r="105" spans="1:14" x14ac:dyDescent="0.25">
      <c r="A105" s="24" t="s">
        <v>5891</v>
      </c>
      <c r="B105" s="25" t="s">
        <v>5894</v>
      </c>
      <c r="C105" s="25" t="s">
        <v>5864</v>
      </c>
      <c r="D105" s="25" t="s">
        <v>490</v>
      </c>
      <c r="E105" s="25" t="s">
        <v>6600</v>
      </c>
      <c r="F105" s="25" t="s">
        <v>20</v>
      </c>
      <c r="G105" s="25"/>
      <c r="H105" s="25" t="s">
        <v>5782</v>
      </c>
      <c r="I105" s="25" t="s">
        <v>14</v>
      </c>
      <c r="J105" s="25"/>
      <c r="K105" s="25"/>
      <c r="L105" s="25"/>
      <c r="M105" s="25"/>
      <c r="N105" s="25"/>
    </row>
    <row r="106" spans="1:14" x14ac:dyDescent="0.25">
      <c r="A106" s="24" t="s">
        <v>5892</v>
      </c>
      <c r="B106" s="8" t="s">
        <v>5930</v>
      </c>
      <c r="C106" s="8" t="s">
        <v>42</v>
      </c>
      <c r="D106" s="8" t="s">
        <v>41</v>
      </c>
      <c r="E106" s="8"/>
      <c r="F106" s="8"/>
      <c r="G106" s="8"/>
      <c r="H106" s="8"/>
      <c r="I106" s="25" t="s">
        <v>14</v>
      </c>
      <c r="J106" s="8"/>
      <c r="K106" s="8"/>
      <c r="L106" s="8"/>
      <c r="M106" s="8"/>
      <c r="N106" s="8"/>
    </row>
    <row r="107" spans="1:14" x14ac:dyDescent="0.25">
      <c r="A107" s="24" t="s">
        <v>5893</v>
      </c>
      <c r="B107" s="8" t="s">
        <v>5930</v>
      </c>
      <c r="C107" s="8" t="s">
        <v>509</v>
      </c>
      <c r="D107" s="8" t="s">
        <v>510</v>
      </c>
      <c r="E107" s="8"/>
      <c r="F107" s="8"/>
      <c r="G107" s="8"/>
      <c r="H107" s="8"/>
      <c r="I107" s="25" t="s">
        <v>14</v>
      </c>
      <c r="J107" s="8"/>
      <c r="K107" s="8"/>
      <c r="L107" s="8"/>
      <c r="M107" s="8"/>
      <c r="N107" s="8"/>
    </row>
    <row r="108" spans="1:14" x14ac:dyDescent="0.25">
      <c r="A108" s="24" t="s">
        <v>5902</v>
      </c>
      <c r="B108" s="8" t="s">
        <v>5930</v>
      </c>
      <c r="C108" s="8" t="s">
        <v>495</v>
      </c>
      <c r="D108" s="8" t="s">
        <v>40</v>
      </c>
      <c r="E108" s="8"/>
      <c r="F108" s="8"/>
      <c r="G108" s="8" t="s">
        <v>274</v>
      </c>
      <c r="H108" s="8"/>
      <c r="I108" s="25" t="s">
        <v>14</v>
      </c>
      <c r="J108" s="8"/>
      <c r="K108" s="8"/>
      <c r="L108" s="8"/>
      <c r="M108" s="8"/>
      <c r="N108" s="8"/>
    </row>
    <row r="109" spans="1:14" x14ac:dyDescent="0.25">
      <c r="A109" s="24" t="s">
        <v>5903</v>
      </c>
      <c r="B109" s="8" t="s">
        <v>5930</v>
      </c>
      <c r="C109" s="8" t="s">
        <v>16</v>
      </c>
      <c r="D109" s="8" t="s">
        <v>19</v>
      </c>
      <c r="E109" s="8" t="s">
        <v>21</v>
      </c>
      <c r="F109" s="8" t="s">
        <v>279</v>
      </c>
      <c r="G109" s="8" t="s">
        <v>23</v>
      </c>
      <c r="H109" s="8"/>
      <c r="I109" s="25" t="s">
        <v>14</v>
      </c>
      <c r="J109" s="8"/>
      <c r="K109" s="8"/>
      <c r="L109" s="8"/>
      <c r="M109" s="8"/>
      <c r="N109" s="8"/>
    </row>
    <row r="110" spans="1:14" x14ac:dyDescent="0.25">
      <c r="A110" s="24" t="s">
        <v>5904</v>
      </c>
      <c r="B110" s="8" t="s">
        <v>5930</v>
      </c>
      <c r="C110" s="8" t="s">
        <v>17</v>
      </c>
      <c r="D110" s="8" t="s">
        <v>19</v>
      </c>
      <c r="E110" s="8" t="s">
        <v>22</v>
      </c>
      <c r="F110" s="8" t="s">
        <v>279</v>
      </c>
      <c r="G110" s="8" t="s">
        <v>25</v>
      </c>
      <c r="H110" s="8"/>
      <c r="I110" s="25" t="s">
        <v>14</v>
      </c>
      <c r="J110" s="8"/>
      <c r="K110" s="8"/>
      <c r="L110" s="8"/>
      <c r="M110" s="8"/>
      <c r="N110" s="8"/>
    </row>
    <row r="111" spans="1:14" x14ac:dyDescent="0.25">
      <c r="A111" s="24" t="s">
        <v>5905</v>
      </c>
      <c r="B111" s="8" t="s">
        <v>5930</v>
      </c>
      <c r="C111" s="8" t="s">
        <v>286</v>
      </c>
      <c r="D111" s="8" t="s">
        <v>27</v>
      </c>
      <c r="E111" s="8" t="s">
        <v>24</v>
      </c>
      <c r="F111" s="8" t="s">
        <v>279</v>
      </c>
      <c r="G111" s="8"/>
      <c r="H111" s="8"/>
      <c r="I111" s="25" t="s">
        <v>14</v>
      </c>
      <c r="J111" s="8"/>
      <c r="K111" s="8"/>
      <c r="L111" s="8"/>
      <c r="M111" s="8"/>
      <c r="N111" s="8"/>
    </row>
    <row r="112" spans="1:14" x14ac:dyDescent="0.25">
      <c r="A112" s="24" t="s">
        <v>5906</v>
      </c>
      <c r="B112" s="8" t="s">
        <v>5930</v>
      </c>
      <c r="C112" s="8" t="s">
        <v>30</v>
      </c>
      <c r="D112" s="8" t="s">
        <v>31</v>
      </c>
      <c r="E112" s="8"/>
      <c r="F112" s="8"/>
      <c r="G112" s="8">
        <v>3</v>
      </c>
      <c r="H112" s="8"/>
      <c r="I112" s="25" t="s">
        <v>14</v>
      </c>
      <c r="J112" s="8"/>
      <c r="K112" s="8"/>
      <c r="L112" s="8"/>
      <c r="M112" s="8"/>
      <c r="N112" s="8"/>
    </row>
    <row r="113" spans="1:14" x14ac:dyDescent="0.25">
      <c r="A113" s="24" t="s">
        <v>5907</v>
      </c>
      <c r="B113" s="8" t="s">
        <v>5930</v>
      </c>
      <c r="C113" s="8" t="s">
        <v>529</v>
      </c>
      <c r="D113" s="8" t="s">
        <v>27</v>
      </c>
      <c r="E113" s="8" t="s">
        <v>530</v>
      </c>
      <c r="F113" s="8" t="s">
        <v>20</v>
      </c>
      <c r="G113" s="8"/>
      <c r="H113" s="8"/>
      <c r="I113" s="25" t="s">
        <v>14</v>
      </c>
      <c r="J113" s="8"/>
      <c r="K113" s="8"/>
      <c r="L113" s="8"/>
      <c r="M113" s="8"/>
      <c r="N113" s="8"/>
    </row>
    <row r="114" spans="1:14" x14ac:dyDescent="0.25">
      <c r="A114" s="24" t="s">
        <v>5908</v>
      </c>
      <c r="B114" s="8" t="s">
        <v>5930</v>
      </c>
      <c r="C114" s="8" t="s">
        <v>531</v>
      </c>
      <c r="D114" s="8" t="s">
        <v>532</v>
      </c>
      <c r="E114" s="8"/>
      <c r="F114" s="8"/>
      <c r="G114" s="8" t="s">
        <v>533</v>
      </c>
      <c r="H114" s="8" t="s">
        <v>534</v>
      </c>
      <c r="I114" s="25" t="s">
        <v>14</v>
      </c>
      <c r="J114" s="8"/>
      <c r="K114" s="8"/>
      <c r="L114" s="8"/>
      <c r="M114" s="8"/>
      <c r="N114" s="8"/>
    </row>
    <row r="115" spans="1:14" x14ac:dyDescent="0.25">
      <c r="A115" s="24" t="s">
        <v>5909</v>
      </c>
      <c r="B115" s="8" t="s">
        <v>5930</v>
      </c>
      <c r="C115" s="8" t="s">
        <v>474</v>
      </c>
      <c r="D115" s="8" t="s">
        <v>31</v>
      </c>
      <c r="E115" s="8"/>
      <c r="F115" s="8"/>
      <c r="G115" s="8">
        <v>3</v>
      </c>
      <c r="H115" s="8"/>
      <c r="I115" s="25" t="s">
        <v>14</v>
      </c>
      <c r="J115" s="8"/>
      <c r="K115" s="8"/>
      <c r="L115" s="8"/>
      <c r="M115" s="8"/>
      <c r="N115" s="8"/>
    </row>
    <row r="116" spans="1:14" x14ac:dyDescent="0.25">
      <c r="A116" s="24" t="s">
        <v>5913</v>
      </c>
      <c r="B116" s="8" t="s">
        <v>5930</v>
      </c>
      <c r="C116" s="8" t="s">
        <v>45</v>
      </c>
      <c r="D116" s="8" t="s">
        <v>19</v>
      </c>
      <c r="E116" s="8" t="s">
        <v>44</v>
      </c>
      <c r="F116" s="8" t="s">
        <v>33</v>
      </c>
      <c r="G116" s="8" t="s">
        <v>5936</v>
      </c>
      <c r="H116" s="8"/>
      <c r="I116" s="25" t="s">
        <v>14</v>
      </c>
      <c r="J116" s="8"/>
      <c r="K116" s="8"/>
      <c r="L116" s="8"/>
      <c r="M116" s="8"/>
      <c r="N116" s="8"/>
    </row>
    <row r="117" spans="1:14" x14ac:dyDescent="0.25">
      <c r="A117" s="24" t="s">
        <v>5914</v>
      </c>
      <c r="B117" s="8" t="s">
        <v>5930</v>
      </c>
      <c r="C117" s="8" t="s">
        <v>47</v>
      </c>
      <c r="D117" s="8" t="s">
        <v>27</v>
      </c>
      <c r="E117" s="8" t="s">
        <v>46</v>
      </c>
      <c r="F117" s="8" t="s">
        <v>33</v>
      </c>
      <c r="G117" s="8"/>
      <c r="H117" s="8"/>
      <c r="I117" s="25" t="s">
        <v>14</v>
      </c>
      <c r="J117" s="8"/>
      <c r="K117" s="8"/>
      <c r="L117" s="8"/>
      <c r="M117" s="8"/>
      <c r="N117" s="8"/>
    </row>
    <row r="118" spans="1:14" x14ac:dyDescent="0.25">
      <c r="A118" s="24" t="s">
        <v>5915</v>
      </c>
      <c r="B118" s="8" t="s">
        <v>5930</v>
      </c>
      <c r="C118" s="8" t="s">
        <v>383</v>
      </c>
      <c r="D118" s="8" t="s">
        <v>27</v>
      </c>
      <c r="E118" s="8" t="s">
        <v>438</v>
      </c>
      <c r="F118" s="8" t="s">
        <v>20</v>
      </c>
      <c r="G118" s="8"/>
      <c r="H118" s="8"/>
      <c r="I118" s="25" t="s">
        <v>14</v>
      </c>
      <c r="J118" s="8"/>
      <c r="K118" s="8"/>
      <c r="L118" s="8"/>
      <c r="M118" s="8"/>
      <c r="N118" s="8"/>
    </row>
    <row r="119" spans="1:14" x14ac:dyDescent="0.25">
      <c r="A119" s="24" t="s">
        <v>5916</v>
      </c>
      <c r="B119" s="8" t="s">
        <v>5930</v>
      </c>
      <c r="C119" s="8" t="s">
        <v>30</v>
      </c>
      <c r="D119" s="8" t="s">
        <v>31</v>
      </c>
      <c r="E119" s="8"/>
      <c r="F119" s="8"/>
      <c r="G119" s="8">
        <v>5</v>
      </c>
      <c r="H119" s="8"/>
      <c r="I119" s="25" t="s">
        <v>14</v>
      </c>
      <c r="J119" s="8"/>
      <c r="K119" s="8"/>
      <c r="L119" s="8"/>
      <c r="M119" s="8"/>
      <c r="N119" s="8"/>
    </row>
    <row r="120" spans="1:14" x14ac:dyDescent="0.25">
      <c r="A120" s="24" t="s">
        <v>5917</v>
      </c>
      <c r="B120" s="8" t="s">
        <v>5930</v>
      </c>
      <c r="C120" s="8" t="s">
        <v>265</v>
      </c>
      <c r="D120" s="8" t="s">
        <v>27</v>
      </c>
      <c r="E120" s="8" t="s">
        <v>266</v>
      </c>
      <c r="F120" s="8" t="s">
        <v>33</v>
      </c>
      <c r="G120" s="8"/>
      <c r="H120" s="8"/>
      <c r="I120" s="25" t="s">
        <v>14</v>
      </c>
      <c r="J120" s="8"/>
      <c r="K120" s="8"/>
      <c r="L120" s="8"/>
      <c r="M120" s="8"/>
      <c r="N120" s="8"/>
    </row>
    <row r="121" spans="1:14" x14ac:dyDescent="0.25">
      <c r="A121" s="24" t="s">
        <v>5918</v>
      </c>
      <c r="B121" s="8" t="s">
        <v>5930</v>
      </c>
      <c r="C121" s="8" t="s">
        <v>31</v>
      </c>
      <c r="D121" s="8" t="s">
        <v>272</v>
      </c>
      <c r="E121" s="8"/>
      <c r="F121" s="8"/>
      <c r="G121" s="8">
        <v>2</v>
      </c>
      <c r="H121" s="8"/>
      <c r="I121" s="25" t="s">
        <v>14</v>
      </c>
      <c r="J121" s="8"/>
      <c r="K121" s="8"/>
      <c r="L121" s="8"/>
      <c r="M121" s="8"/>
      <c r="N121" s="8"/>
    </row>
    <row r="122" spans="1:14" x14ac:dyDescent="0.25">
      <c r="A122" s="24" t="s">
        <v>5919</v>
      </c>
      <c r="B122" s="8" t="s">
        <v>5930</v>
      </c>
      <c r="C122" s="8" t="s">
        <v>267</v>
      </c>
      <c r="D122" s="8" t="s">
        <v>268</v>
      </c>
      <c r="E122" s="8"/>
      <c r="F122" s="8"/>
      <c r="G122" s="8"/>
      <c r="H122" s="8"/>
      <c r="I122" s="25" t="s">
        <v>14</v>
      </c>
      <c r="J122" s="8"/>
      <c r="K122" s="8"/>
      <c r="L122" s="8"/>
      <c r="M122" s="8"/>
      <c r="N122" s="8"/>
    </row>
    <row r="123" spans="1:14" x14ac:dyDescent="0.25">
      <c r="A123" s="24" t="s">
        <v>5920</v>
      </c>
      <c r="B123" s="8" t="s">
        <v>5930</v>
      </c>
      <c r="C123" s="8" t="s">
        <v>31</v>
      </c>
      <c r="D123" s="8" t="s">
        <v>272</v>
      </c>
      <c r="E123" s="8"/>
      <c r="F123" s="8"/>
      <c r="G123" s="8">
        <v>30</v>
      </c>
      <c r="H123" s="8"/>
      <c r="I123" s="25" t="s">
        <v>14</v>
      </c>
      <c r="J123" s="8"/>
      <c r="K123" s="8"/>
      <c r="L123" s="8"/>
      <c r="M123" s="8"/>
      <c r="N123" s="8"/>
    </row>
    <row r="124" spans="1:14" x14ac:dyDescent="0.25">
      <c r="A124" s="24" t="s">
        <v>5921</v>
      </c>
      <c r="B124" s="8" t="s">
        <v>5930</v>
      </c>
      <c r="C124" s="8" t="s">
        <v>5850</v>
      </c>
      <c r="D124" s="8" t="s">
        <v>6569</v>
      </c>
      <c r="E124" s="8"/>
      <c r="F124" s="8"/>
      <c r="G124" s="8" t="s">
        <v>6280</v>
      </c>
      <c r="H124" s="8"/>
      <c r="I124" s="25" t="s">
        <v>14</v>
      </c>
      <c r="J124" s="8"/>
      <c r="K124" s="8"/>
      <c r="L124" s="8"/>
      <c r="M124" s="8"/>
      <c r="N124" s="8"/>
    </row>
    <row r="125" spans="1:14" x14ac:dyDescent="0.25">
      <c r="A125" s="24" t="s">
        <v>5922</v>
      </c>
      <c r="B125" s="8" t="s">
        <v>5930</v>
      </c>
      <c r="C125" s="8" t="s">
        <v>5862</v>
      </c>
      <c r="D125" s="8" t="s">
        <v>27</v>
      </c>
      <c r="E125" s="8" t="s">
        <v>5937</v>
      </c>
      <c r="F125" s="8" t="s">
        <v>20</v>
      </c>
      <c r="G125" s="8"/>
      <c r="H125" s="8"/>
      <c r="I125" s="25" t="s">
        <v>14</v>
      </c>
      <c r="J125" s="8"/>
      <c r="K125" s="8"/>
      <c r="L125" s="8"/>
      <c r="M125" s="8"/>
      <c r="N125" s="8"/>
    </row>
    <row r="126" spans="1:14" x14ac:dyDescent="0.25">
      <c r="A126" s="24" t="s">
        <v>5923</v>
      </c>
      <c r="B126" s="8" t="s">
        <v>5930</v>
      </c>
      <c r="C126" s="8" t="s">
        <v>5864</v>
      </c>
      <c r="D126" s="8" t="s">
        <v>490</v>
      </c>
      <c r="E126" s="8" t="s">
        <v>5938</v>
      </c>
      <c r="F126" s="8" t="s">
        <v>20</v>
      </c>
      <c r="G126" s="8"/>
      <c r="H126" s="8" t="s">
        <v>5782</v>
      </c>
      <c r="I126" s="25" t="s">
        <v>14</v>
      </c>
      <c r="J126" s="8"/>
      <c r="K126" s="8"/>
      <c r="L126" s="8"/>
      <c r="M126" s="8"/>
      <c r="N126" s="8"/>
    </row>
    <row r="127" spans="1:14" x14ac:dyDescent="0.25">
      <c r="A127" s="24" t="s">
        <v>5924</v>
      </c>
      <c r="B127" s="25" t="s">
        <v>5964</v>
      </c>
      <c r="C127" s="25" t="s">
        <v>42</v>
      </c>
      <c r="D127" s="25" t="s">
        <v>41</v>
      </c>
      <c r="E127" s="25"/>
      <c r="F127" s="25"/>
      <c r="G127" s="25"/>
      <c r="H127" s="25"/>
      <c r="I127" s="25"/>
      <c r="J127" s="25"/>
      <c r="K127" s="25"/>
      <c r="L127" s="25"/>
      <c r="M127" s="25"/>
      <c r="N127" s="25"/>
    </row>
    <row r="128" spans="1:14" x14ac:dyDescent="0.25">
      <c r="A128" s="24" t="s">
        <v>5925</v>
      </c>
      <c r="B128" s="25" t="s">
        <v>5964</v>
      </c>
      <c r="C128" s="25" t="s">
        <v>509</v>
      </c>
      <c r="D128" s="25" t="s">
        <v>510</v>
      </c>
      <c r="E128" s="25"/>
      <c r="F128" s="25"/>
      <c r="G128" s="25"/>
      <c r="H128" s="25"/>
      <c r="I128" s="25"/>
      <c r="J128" s="25"/>
      <c r="K128" s="25"/>
      <c r="L128" s="25"/>
      <c r="M128" s="25"/>
      <c r="N128" s="25"/>
    </row>
    <row r="129" spans="1:14" x14ac:dyDescent="0.25">
      <c r="A129" s="24" t="s">
        <v>5926</v>
      </c>
      <c r="B129" s="25" t="s">
        <v>5964</v>
      </c>
      <c r="C129" s="25" t="s">
        <v>495</v>
      </c>
      <c r="D129" s="25" t="s">
        <v>40</v>
      </c>
      <c r="E129" s="25"/>
      <c r="F129" s="25"/>
      <c r="G129" s="25" t="s">
        <v>274</v>
      </c>
      <c r="H129" s="25"/>
      <c r="I129" s="25"/>
      <c r="J129" s="25"/>
      <c r="K129" s="25"/>
      <c r="L129" s="25"/>
      <c r="M129" s="25"/>
      <c r="N129" s="25"/>
    </row>
    <row r="130" spans="1:14" x14ac:dyDescent="0.25">
      <c r="A130" s="24" t="s">
        <v>5927</v>
      </c>
      <c r="B130" s="25" t="s">
        <v>5964</v>
      </c>
      <c r="C130" s="25" t="s">
        <v>16</v>
      </c>
      <c r="D130" s="25" t="s">
        <v>19</v>
      </c>
      <c r="E130" s="25" t="s">
        <v>21</v>
      </c>
      <c r="F130" s="25" t="s">
        <v>279</v>
      </c>
      <c r="G130" s="25" t="s">
        <v>23</v>
      </c>
      <c r="H130" s="25"/>
      <c r="I130" s="25"/>
      <c r="J130" s="25"/>
      <c r="K130" s="25"/>
      <c r="L130" s="25"/>
      <c r="M130" s="25"/>
      <c r="N130" s="25"/>
    </row>
    <row r="131" spans="1:14" x14ac:dyDescent="0.25">
      <c r="A131" s="24" t="s">
        <v>5928</v>
      </c>
      <c r="B131" s="25" t="s">
        <v>5964</v>
      </c>
      <c r="C131" s="25" t="s">
        <v>17</v>
      </c>
      <c r="D131" s="25" t="s">
        <v>19</v>
      </c>
      <c r="E131" s="25" t="s">
        <v>22</v>
      </c>
      <c r="F131" s="25" t="s">
        <v>279</v>
      </c>
      <c r="G131" s="25" t="s">
        <v>25</v>
      </c>
      <c r="H131" s="25"/>
      <c r="I131" s="25"/>
      <c r="J131" s="25"/>
      <c r="K131" s="25"/>
      <c r="L131" s="25"/>
      <c r="M131" s="25"/>
      <c r="N131" s="25"/>
    </row>
    <row r="132" spans="1:14" x14ac:dyDescent="0.25">
      <c r="A132" s="24" t="s">
        <v>5929</v>
      </c>
      <c r="B132" s="25" t="s">
        <v>5964</v>
      </c>
      <c r="C132" s="25" t="s">
        <v>286</v>
      </c>
      <c r="D132" s="25" t="s">
        <v>27</v>
      </c>
      <c r="E132" s="25" t="s">
        <v>24</v>
      </c>
      <c r="F132" s="25" t="s">
        <v>279</v>
      </c>
      <c r="G132" s="25"/>
      <c r="H132" s="25"/>
      <c r="I132" s="25"/>
      <c r="J132" s="25"/>
      <c r="K132" s="25"/>
      <c r="L132" s="25"/>
      <c r="M132" s="25"/>
      <c r="N132" s="25"/>
    </row>
    <row r="133" spans="1:14" x14ac:dyDescent="0.25">
      <c r="A133" s="24" t="s">
        <v>5939</v>
      </c>
      <c r="B133" s="25" t="s">
        <v>5964</v>
      </c>
      <c r="C133" s="25" t="s">
        <v>30</v>
      </c>
      <c r="D133" s="25" t="s">
        <v>31</v>
      </c>
      <c r="E133" s="25"/>
      <c r="F133" s="25"/>
      <c r="G133" s="25">
        <v>3</v>
      </c>
      <c r="H133" s="25"/>
      <c r="I133" s="25"/>
      <c r="J133" s="25"/>
      <c r="K133" s="25"/>
      <c r="L133" s="25"/>
      <c r="M133" s="25"/>
      <c r="N133" s="25"/>
    </row>
    <row r="134" spans="1:14" x14ac:dyDescent="0.25">
      <c r="A134" s="24" t="s">
        <v>5940</v>
      </c>
      <c r="B134" s="25" t="s">
        <v>5964</v>
      </c>
      <c r="C134" s="25" t="s">
        <v>529</v>
      </c>
      <c r="D134" s="25" t="s">
        <v>27</v>
      </c>
      <c r="E134" s="25" t="s">
        <v>530</v>
      </c>
      <c r="F134" s="25" t="s">
        <v>20</v>
      </c>
      <c r="G134" s="25"/>
      <c r="H134" s="25"/>
      <c r="I134" s="25"/>
      <c r="J134" s="25"/>
      <c r="K134" s="25"/>
      <c r="L134" s="25"/>
      <c r="M134" s="25"/>
      <c r="N134" s="25"/>
    </row>
    <row r="135" spans="1:14" x14ac:dyDescent="0.25">
      <c r="A135" s="24" t="s">
        <v>5941</v>
      </c>
      <c r="B135" s="25" t="s">
        <v>5964</v>
      </c>
      <c r="C135" s="25" t="s">
        <v>531</v>
      </c>
      <c r="D135" s="25" t="s">
        <v>532</v>
      </c>
      <c r="E135" s="25"/>
      <c r="F135" s="25"/>
      <c r="G135" s="25" t="s">
        <v>533</v>
      </c>
      <c r="H135" s="25" t="s">
        <v>534</v>
      </c>
      <c r="I135" s="25"/>
      <c r="J135" s="25"/>
      <c r="K135" s="25"/>
      <c r="L135" s="25"/>
      <c r="M135" s="25"/>
      <c r="N135" s="25"/>
    </row>
    <row r="136" spans="1:14" x14ac:dyDescent="0.25">
      <c r="A136" s="24" t="s">
        <v>5942</v>
      </c>
      <c r="B136" s="25" t="s">
        <v>5964</v>
      </c>
      <c r="C136" s="25" t="s">
        <v>474</v>
      </c>
      <c r="D136" s="25" t="s">
        <v>31</v>
      </c>
      <c r="E136" s="25"/>
      <c r="F136" s="25"/>
      <c r="G136" s="25">
        <v>3</v>
      </c>
      <c r="H136" s="25"/>
      <c r="I136" s="25"/>
      <c r="J136" s="25"/>
      <c r="K136" s="25"/>
      <c r="L136" s="25"/>
      <c r="M136" s="25"/>
      <c r="N136" s="25"/>
    </row>
    <row r="137" spans="1:14" x14ac:dyDescent="0.25">
      <c r="A137" s="24" t="s">
        <v>5946</v>
      </c>
      <c r="B137" s="25" t="s">
        <v>5964</v>
      </c>
      <c r="C137" s="25" t="s">
        <v>45</v>
      </c>
      <c r="D137" s="25" t="s">
        <v>19</v>
      </c>
      <c r="E137" s="25" t="s">
        <v>44</v>
      </c>
      <c r="F137" s="25" t="s">
        <v>33</v>
      </c>
      <c r="G137" s="25" t="s">
        <v>5970</v>
      </c>
      <c r="H137" s="25"/>
      <c r="I137" s="25"/>
      <c r="J137" s="25"/>
      <c r="K137" s="25"/>
      <c r="L137" s="25"/>
      <c r="M137" s="25"/>
      <c r="N137" s="25"/>
    </row>
    <row r="138" spans="1:14" x14ac:dyDescent="0.25">
      <c r="A138" s="24" t="s">
        <v>5947</v>
      </c>
      <c r="B138" s="25" t="s">
        <v>5964</v>
      </c>
      <c r="C138" s="25" t="s">
        <v>47</v>
      </c>
      <c r="D138" s="25" t="s">
        <v>27</v>
      </c>
      <c r="E138" s="25" t="s">
        <v>46</v>
      </c>
      <c r="F138" s="25" t="s">
        <v>33</v>
      </c>
      <c r="G138" s="25"/>
      <c r="H138" s="25"/>
      <c r="I138" s="25"/>
      <c r="J138" s="25"/>
      <c r="K138" s="25"/>
      <c r="L138" s="25"/>
      <c r="M138" s="25"/>
      <c r="N138" s="25"/>
    </row>
    <row r="139" spans="1:14" x14ac:dyDescent="0.25">
      <c r="A139" s="24" t="s">
        <v>5948</v>
      </c>
      <c r="B139" s="25" t="s">
        <v>5964</v>
      </c>
      <c r="C139" s="25" t="s">
        <v>383</v>
      </c>
      <c r="D139" s="25" t="s">
        <v>27</v>
      </c>
      <c r="E139" s="25" t="s">
        <v>438</v>
      </c>
      <c r="F139" s="25" t="s">
        <v>20</v>
      </c>
      <c r="G139" s="25"/>
      <c r="H139" s="25"/>
      <c r="I139" s="25"/>
      <c r="J139" s="25"/>
      <c r="K139" s="25"/>
      <c r="L139" s="25"/>
      <c r="M139" s="25"/>
      <c r="N139" s="25"/>
    </row>
    <row r="140" spans="1:14" x14ac:dyDescent="0.25">
      <c r="A140" s="24" t="s">
        <v>5949</v>
      </c>
      <c r="B140" s="25" t="s">
        <v>5964</v>
      </c>
      <c r="C140" s="25" t="s">
        <v>30</v>
      </c>
      <c r="D140" s="25" t="s">
        <v>31</v>
      </c>
      <c r="E140" s="25"/>
      <c r="F140" s="25"/>
      <c r="G140" s="25">
        <v>5</v>
      </c>
      <c r="H140" s="25"/>
      <c r="I140" s="25"/>
      <c r="J140" s="25"/>
      <c r="K140" s="25"/>
      <c r="L140" s="25"/>
      <c r="M140" s="25"/>
      <c r="N140" s="25"/>
    </row>
    <row r="141" spans="1:14" x14ac:dyDescent="0.25">
      <c r="A141" s="24" t="s">
        <v>5950</v>
      </c>
      <c r="B141" s="25" t="s">
        <v>5964</v>
      </c>
      <c r="C141" s="25" t="s">
        <v>265</v>
      </c>
      <c r="D141" s="25" t="s">
        <v>27</v>
      </c>
      <c r="E141" s="25" t="s">
        <v>266</v>
      </c>
      <c r="F141" s="25" t="s">
        <v>33</v>
      </c>
      <c r="G141" s="25"/>
      <c r="H141" s="25"/>
      <c r="I141" s="25"/>
      <c r="J141" s="25"/>
      <c r="K141" s="25"/>
      <c r="L141" s="25"/>
      <c r="M141" s="25"/>
      <c r="N141" s="25"/>
    </row>
    <row r="142" spans="1:14" x14ac:dyDescent="0.25">
      <c r="A142" s="24" t="s">
        <v>5951</v>
      </c>
      <c r="B142" s="25" t="s">
        <v>5964</v>
      </c>
      <c r="C142" s="25" t="s">
        <v>31</v>
      </c>
      <c r="D142" s="25" t="s">
        <v>272</v>
      </c>
      <c r="E142" s="25"/>
      <c r="F142" s="25"/>
      <c r="G142" s="25">
        <v>2</v>
      </c>
      <c r="H142" s="25"/>
      <c r="I142" s="25"/>
      <c r="J142" s="25"/>
      <c r="K142" s="25"/>
      <c r="L142" s="25"/>
      <c r="M142" s="25"/>
      <c r="N142" s="25"/>
    </row>
    <row r="143" spans="1:14" x14ac:dyDescent="0.25">
      <c r="A143" s="24" t="s">
        <v>5952</v>
      </c>
      <c r="B143" s="25" t="s">
        <v>5964</v>
      </c>
      <c r="C143" s="25" t="s">
        <v>267</v>
      </c>
      <c r="D143" s="25" t="s">
        <v>268</v>
      </c>
      <c r="E143" s="25"/>
      <c r="F143" s="25"/>
      <c r="G143" s="25"/>
      <c r="H143" s="25"/>
      <c r="I143" s="25"/>
      <c r="J143" s="25"/>
      <c r="K143" s="25"/>
      <c r="L143" s="25"/>
      <c r="M143" s="25"/>
      <c r="N143" s="25"/>
    </row>
    <row r="144" spans="1:14" x14ac:dyDescent="0.25">
      <c r="A144" s="24" t="s">
        <v>5953</v>
      </c>
      <c r="B144" s="25" t="s">
        <v>5964</v>
      </c>
      <c r="C144" s="25" t="s">
        <v>31</v>
      </c>
      <c r="D144" s="25" t="s">
        <v>272</v>
      </c>
      <c r="E144" s="25"/>
      <c r="F144" s="25"/>
      <c r="G144" s="25">
        <v>30</v>
      </c>
      <c r="H144" s="25"/>
      <c r="I144" s="25"/>
      <c r="J144" s="25"/>
      <c r="K144" s="25"/>
      <c r="L144" s="25"/>
      <c r="M144" s="25"/>
      <c r="N144" s="25"/>
    </row>
    <row r="145" spans="1:14" x14ac:dyDescent="0.25">
      <c r="A145" s="24" t="s">
        <v>5954</v>
      </c>
      <c r="B145" s="25" t="s">
        <v>5964</v>
      </c>
      <c r="C145" s="25" t="s">
        <v>5850</v>
      </c>
      <c r="D145" s="25" t="s">
        <v>6569</v>
      </c>
      <c r="E145" s="25"/>
      <c r="F145" s="25"/>
      <c r="G145" s="25" t="s">
        <v>5971</v>
      </c>
      <c r="H145" s="25"/>
      <c r="I145" s="25"/>
      <c r="J145" s="25"/>
      <c r="K145" s="25"/>
      <c r="L145" s="25"/>
      <c r="M145" s="25"/>
      <c r="N145" s="25"/>
    </row>
    <row r="146" spans="1:14" x14ac:dyDescent="0.25">
      <c r="A146" s="24" t="s">
        <v>5955</v>
      </c>
      <c r="B146" s="8" t="s">
        <v>5999</v>
      </c>
      <c r="C146" s="8" t="s">
        <v>42</v>
      </c>
      <c r="D146" s="8" t="s">
        <v>41</v>
      </c>
      <c r="E146" s="8"/>
      <c r="F146" s="8"/>
      <c r="G146" s="8"/>
      <c r="H146" s="8"/>
      <c r="I146" s="25" t="s">
        <v>14</v>
      </c>
      <c r="J146" s="8"/>
      <c r="K146" s="8"/>
      <c r="L146" s="8"/>
      <c r="M146" s="8"/>
      <c r="N146" s="8"/>
    </row>
    <row r="147" spans="1:14" x14ac:dyDescent="0.25">
      <c r="A147" s="24" t="s">
        <v>5956</v>
      </c>
      <c r="B147" s="8" t="s">
        <v>5999</v>
      </c>
      <c r="C147" s="8" t="s">
        <v>509</v>
      </c>
      <c r="D147" s="8" t="s">
        <v>510</v>
      </c>
      <c r="E147" s="8"/>
      <c r="F147" s="8"/>
      <c r="G147" s="8"/>
      <c r="H147" s="8"/>
      <c r="I147" s="25" t="s">
        <v>14</v>
      </c>
      <c r="J147" s="8"/>
      <c r="K147" s="8"/>
      <c r="L147" s="8"/>
      <c r="M147" s="8"/>
      <c r="N147" s="8"/>
    </row>
    <row r="148" spans="1:14" x14ac:dyDescent="0.25">
      <c r="A148" s="24" t="s">
        <v>5957</v>
      </c>
      <c r="B148" s="8" t="s">
        <v>5999</v>
      </c>
      <c r="C148" s="8" t="s">
        <v>495</v>
      </c>
      <c r="D148" s="8" t="s">
        <v>40</v>
      </c>
      <c r="E148" s="8"/>
      <c r="F148" s="8"/>
      <c r="G148" s="8" t="s">
        <v>274</v>
      </c>
      <c r="H148" s="8"/>
      <c r="I148" s="25" t="s">
        <v>14</v>
      </c>
      <c r="J148" s="8"/>
      <c r="K148" s="8"/>
      <c r="L148" s="8"/>
      <c r="M148" s="8"/>
      <c r="N148" s="8"/>
    </row>
    <row r="149" spans="1:14" x14ac:dyDescent="0.25">
      <c r="A149" s="24" t="s">
        <v>5958</v>
      </c>
      <c r="B149" s="8" t="s">
        <v>5999</v>
      </c>
      <c r="C149" s="8" t="s">
        <v>16</v>
      </c>
      <c r="D149" s="8" t="s">
        <v>19</v>
      </c>
      <c r="E149" s="8" t="s">
        <v>21</v>
      </c>
      <c r="F149" s="8" t="s">
        <v>279</v>
      </c>
      <c r="G149" s="8" t="s">
        <v>23</v>
      </c>
      <c r="H149" s="8"/>
      <c r="I149" s="25" t="s">
        <v>14</v>
      </c>
      <c r="J149" s="8"/>
      <c r="K149" s="8"/>
      <c r="L149" s="8"/>
      <c r="M149" s="8"/>
      <c r="N149" s="8"/>
    </row>
    <row r="150" spans="1:14" x14ac:dyDescent="0.25">
      <c r="A150" s="24" t="s">
        <v>5959</v>
      </c>
      <c r="B150" s="8" t="s">
        <v>5999</v>
      </c>
      <c r="C150" s="8" t="s">
        <v>17</v>
      </c>
      <c r="D150" s="8" t="s">
        <v>19</v>
      </c>
      <c r="E150" s="8" t="s">
        <v>22</v>
      </c>
      <c r="F150" s="8" t="s">
        <v>279</v>
      </c>
      <c r="G150" s="8" t="s">
        <v>25</v>
      </c>
      <c r="H150" s="8"/>
      <c r="I150" s="25" t="s">
        <v>14</v>
      </c>
      <c r="J150" s="8"/>
      <c r="K150" s="8"/>
      <c r="L150" s="8"/>
      <c r="M150" s="8"/>
      <c r="N150" s="8"/>
    </row>
    <row r="151" spans="1:14" x14ac:dyDescent="0.25">
      <c r="A151" s="24" t="s">
        <v>5960</v>
      </c>
      <c r="B151" s="8" t="s">
        <v>5999</v>
      </c>
      <c r="C151" s="8" t="s">
        <v>286</v>
      </c>
      <c r="D151" s="8" t="s">
        <v>27</v>
      </c>
      <c r="E151" s="8" t="s">
        <v>24</v>
      </c>
      <c r="F151" s="8" t="s">
        <v>279</v>
      </c>
      <c r="G151" s="8"/>
      <c r="H151" s="8"/>
      <c r="I151" s="25" t="s">
        <v>14</v>
      </c>
      <c r="J151" s="8"/>
      <c r="K151" s="8"/>
      <c r="L151" s="8"/>
      <c r="M151" s="8"/>
      <c r="N151" s="8"/>
    </row>
    <row r="152" spans="1:14" x14ac:dyDescent="0.25">
      <c r="A152" s="24" t="s">
        <v>5961</v>
      </c>
      <c r="B152" s="8" t="s">
        <v>5999</v>
      </c>
      <c r="C152" s="8" t="s">
        <v>30</v>
      </c>
      <c r="D152" s="8" t="s">
        <v>31</v>
      </c>
      <c r="E152" s="8"/>
      <c r="F152" s="8"/>
      <c r="G152" s="8">
        <v>3</v>
      </c>
      <c r="H152" s="8"/>
      <c r="I152" s="25" t="s">
        <v>14</v>
      </c>
      <c r="J152" s="8"/>
      <c r="K152" s="8"/>
      <c r="L152" s="8"/>
      <c r="M152" s="8"/>
      <c r="N152" s="8"/>
    </row>
    <row r="153" spans="1:14" x14ac:dyDescent="0.25">
      <c r="A153" s="24" t="s">
        <v>5962</v>
      </c>
      <c r="B153" s="8" t="s">
        <v>5999</v>
      </c>
      <c r="C153" s="8" t="s">
        <v>529</v>
      </c>
      <c r="D153" s="8" t="s">
        <v>27</v>
      </c>
      <c r="E153" s="8" t="s">
        <v>530</v>
      </c>
      <c r="F153" s="8" t="s">
        <v>20</v>
      </c>
      <c r="G153" s="8"/>
      <c r="H153" s="8"/>
      <c r="I153" s="25" t="s">
        <v>14</v>
      </c>
      <c r="J153" s="8"/>
      <c r="K153" s="8"/>
      <c r="L153" s="8"/>
      <c r="M153" s="8"/>
      <c r="N153" s="8"/>
    </row>
    <row r="154" spans="1:14" x14ac:dyDescent="0.25">
      <c r="A154" s="24" t="s">
        <v>5963</v>
      </c>
      <c r="B154" s="8" t="s">
        <v>5999</v>
      </c>
      <c r="C154" s="8" t="s">
        <v>531</v>
      </c>
      <c r="D154" s="8" t="s">
        <v>532</v>
      </c>
      <c r="E154" s="8"/>
      <c r="F154" s="8"/>
      <c r="G154" s="8" t="s">
        <v>533</v>
      </c>
      <c r="H154" s="8" t="s">
        <v>534</v>
      </c>
      <c r="I154" s="25" t="s">
        <v>14</v>
      </c>
      <c r="J154" s="8"/>
      <c r="K154" s="8"/>
      <c r="L154" s="8"/>
      <c r="M154" s="8"/>
      <c r="N154" s="8"/>
    </row>
    <row r="155" spans="1:14" x14ac:dyDescent="0.25">
      <c r="A155" s="24" t="s">
        <v>5972</v>
      </c>
      <c r="B155" s="8" t="s">
        <v>5999</v>
      </c>
      <c r="C155" s="8" t="s">
        <v>474</v>
      </c>
      <c r="D155" s="8" t="s">
        <v>31</v>
      </c>
      <c r="E155" s="8"/>
      <c r="F155" s="8"/>
      <c r="G155" s="8">
        <v>3</v>
      </c>
      <c r="H155" s="8"/>
      <c r="I155" s="25" t="s">
        <v>14</v>
      </c>
      <c r="J155" s="8"/>
      <c r="K155" s="8"/>
      <c r="L155" s="8"/>
      <c r="M155" s="8"/>
      <c r="N155" s="8"/>
    </row>
    <row r="156" spans="1:14" x14ac:dyDescent="0.25">
      <c r="A156" s="24" t="s">
        <v>5976</v>
      </c>
      <c r="B156" s="8" t="s">
        <v>5999</v>
      </c>
      <c r="C156" s="8" t="s">
        <v>45</v>
      </c>
      <c r="D156" s="8" t="s">
        <v>19</v>
      </c>
      <c r="E156" s="8" t="s">
        <v>44</v>
      </c>
      <c r="F156" s="8" t="s">
        <v>33</v>
      </c>
      <c r="G156" s="8" t="s">
        <v>6005</v>
      </c>
      <c r="H156" s="8"/>
      <c r="I156" s="25" t="s">
        <v>14</v>
      </c>
      <c r="J156" s="8"/>
      <c r="K156" s="8"/>
      <c r="L156" s="8"/>
      <c r="M156" s="8"/>
      <c r="N156" s="8"/>
    </row>
    <row r="157" spans="1:14" x14ac:dyDescent="0.25">
      <c r="A157" s="24" t="s">
        <v>5977</v>
      </c>
      <c r="B157" s="8" t="s">
        <v>5999</v>
      </c>
      <c r="C157" s="8" t="s">
        <v>47</v>
      </c>
      <c r="D157" s="8" t="s">
        <v>27</v>
      </c>
      <c r="E157" s="8" t="s">
        <v>46</v>
      </c>
      <c r="F157" s="8" t="s">
        <v>33</v>
      </c>
      <c r="G157" s="8"/>
      <c r="H157" s="8"/>
      <c r="I157" s="25" t="s">
        <v>14</v>
      </c>
      <c r="J157" s="8"/>
      <c r="K157" s="8"/>
      <c r="L157" s="8"/>
      <c r="M157" s="8"/>
      <c r="N157" s="8"/>
    </row>
    <row r="158" spans="1:14" x14ac:dyDescent="0.25">
      <c r="A158" s="24" t="s">
        <v>5978</v>
      </c>
      <c r="B158" s="8" t="s">
        <v>5999</v>
      </c>
      <c r="C158" s="8" t="s">
        <v>383</v>
      </c>
      <c r="D158" s="8" t="s">
        <v>27</v>
      </c>
      <c r="E158" s="8" t="s">
        <v>438</v>
      </c>
      <c r="F158" s="8" t="s">
        <v>20</v>
      </c>
      <c r="G158" s="8"/>
      <c r="H158" s="8"/>
      <c r="I158" s="25" t="s">
        <v>14</v>
      </c>
      <c r="J158" s="8"/>
      <c r="K158" s="8"/>
      <c r="L158" s="8"/>
      <c r="M158" s="8"/>
      <c r="N158" s="8"/>
    </row>
    <row r="159" spans="1:14" x14ac:dyDescent="0.25">
      <c r="A159" s="24" t="s">
        <v>5979</v>
      </c>
      <c r="B159" s="8" t="s">
        <v>5999</v>
      </c>
      <c r="C159" s="8" t="s">
        <v>30</v>
      </c>
      <c r="D159" s="8" t="s">
        <v>31</v>
      </c>
      <c r="E159" s="8"/>
      <c r="F159" s="8"/>
      <c r="G159" s="8">
        <v>5</v>
      </c>
      <c r="H159" s="8"/>
      <c r="I159" s="25" t="s">
        <v>14</v>
      </c>
      <c r="J159" s="8"/>
      <c r="K159" s="8"/>
      <c r="L159" s="8"/>
      <c r="M159" s="8"/>
      <c r="N159" s="8"/>
    </row>
    <row r="160" spans="1:14" x14ac:dyDescent="0.25">
      <c r="A160" s="24" t="s">
        <v>5980</v>
      </c>
      <c r="B160" s="8" t="s">
        <v>5999</v>
      </c>
      <c r="C160" s="8" t="s">
        <v>265</v>
      </c>
      <c r="D160" s="8" t="s">
        <v>27</v>
      </c>
      <c r="E160" s="8" t="s">
        <v>266</v>
      </c>
      <c r="F160" s="8" t="s">
        <v>33</v>
      </c>
      <c r="G160" s="8"/>
      <c r="H160" s="8"/>
      <c r="I160" s="25" t="s">
        <v>14</v>
      </c>
      <c r="J160" s="8"/>
      <c r="K160" s="8"/>
      <c r="L160" s="8"/>
      <c r="M160" s="8"/>
      <c r="N160" s="8"/>
    </row>
    <row r="161" spans="1:14" x14ac:dyDescent="0.25">
      <c r="A161" s="24" t="s">
        <v>5981</v>
      </c>
      <c r="B161" s="8" t="s">
        <v>5999</v>
      </c>
      <c r="C161" s="8" t="s">
        <v>31</v>
      </c>
      <c r="D161" s="8" t="s">
        <v>272</v>
      </c>
      <c r="E161" s="8"/>
      <c r="F161" s="8"/>
      <c r="G161" s="8">
        <v>2</v>
      </c>
      <c r="H161" s="8"/>
      <c r="I161" s="25" t="s">
        <v>14</v>
      </c>
      <c r="J161" s="8"/>
      <c r="K161" s="8"/>
      <c r="L161" s="8"/>
      <c r="M161" s="8"/>
      <c r="N161" s="8"/>
    </row>
    <row r="162" spans="1:14" x14ac:dyDescent="0.25">
      <c r="A162" s="24" t="s">
        <v>5982</v>
      </c>
      <c r="B162" s="8" t="s">
        <v>5999</v>
      </c>
      <c r="C162" s="8" t="s">
        <v>267</v>
      </c>
      <c r="D162" s="8" t="s">
        <v>268</v>
      </c>
      <c r="E162" s="8"/>
      <c r="F162" s="8"/>
      <c r="G162" s="8"/>
      <c r="H162" s="8"/>
      <c r="I162" s="25" t="s">
        <v>14</v>
      </c>
      <c r="J162" s="8"/>
      <c r="K162" s="8"/>
      <c r="L162" s="8"/>
      <c r="M162" s="8"/>
      <c r="N162" s="8"/>
    </row>
    <row r="163" spans="1:14" x14ac:dyDescent="0.25">
      <c r="A163" s="24" t="s">
        <v>5983</v>
      </c>
      <c r="B163" s="8" t="s">
        <v>5999</v>
      </c>
      <c r="C163" s="8" t="s">
        <v>31</v>
      </c>
      <c r="D163" s="8" t="s">
        <v>272</v>
      </c>
      <c r="E163" s="8"/>
      <c r="F163" s="8"/>
      <c r="G163" s="8">
        <v>30</v>
      </c>
      <c r="H163" s="8"/>
      <c r="I163" s="25" t="s">
        <v>14</v>
      </c>
      <c r="J163" s="8"/>
      <c r="K163" s="8"/>
      <c r="L163" s="8"/>
      <c r="M163" s="8"/>
      <c r="N163" s="8"/>
    </row>
    <row r="164" spans="1:14" x14ac:dyDescent="0.25">
      <c r="A164" s="24" t="s">
        <v>5984</v>
      </c>
      <c r="B164" s="8" t="s">
        <v>5999</v>
      </c>
      <c r="C164" s="8" t="s">
        <v>5850</v>
      </c>
      <c r="D164" s="8" t="s">
        <v>6569</v>
      </c>
      <c r="E164" s="8"/>
      <c r="F164" s="8"/>
      <c r="G164" s="8" t="s">
        <v>6598</v>
      </c>
      <c r="H164" s="8"/>
      <c r="I164" s="25" t="s">
        <v>14</v>
      </c>
      <c r="J164" s="8"/>
      <c r="K164" s="8"/>
      <c r="L164" s="8"/>
      <c r="M164" s="8"/>
      <c r="N164" s="8"/>
    </row>
    <row r="165" spans="1:14" x14ac:dyDescent="0.25">
      <c r="A165" s="24" t="s">
        <v>5985</v>
      </c>
      <c r="B165" s="25" t="s">
        <v>6006</v>
      </c>
      <c r="C165" s="25" t="s">
        <v>42</v>
      </c>
      <c r="D165" s="25" t="s">
        <v>41</v>
      </c>
      <c r="E165" s="25"/>
      <c r="F165" s="25"/>
      <c r="G165" s="25"/>
      <c r="H165" s="25"/>
      <c r="I165" s="25" t="s">
        <v>14</v>
      </c>
      <c r="J165" s="25"/>
      <c r="K165" s="25"/>
      <c r="L165" s="25"/>
      <c r="M165" s="25"/>
      <c r="N165" s="25"/>
    </row>
    <row r="166" spans="1:14" x14ac:dyDescent="0.25">
      <c r="A166" s="24" t="s">
        <v>5986</v>
      </c>
      <c r="B166" s="25" t="s">
        <v>6006</v>
      </c>
      <c r="C166" s="25" t="s">
        <v>509</v>
      </c>
      <c r="D166" s="25" t="s">
        <v>510</v>
      </c>
      <c r="E166" s="25"/>
      <c r="F166" s="25"/>
      <c r="G166" s="25"/>
      <c r="H166" s="25"/>
      <c r="I166" s="25" t="s">
        <v>14</v>
      </c>
      <c r="J166" s="25"/>
      <c r="K166" s="25"/>
      <c r="L166" s="25"/>
      <c r="M166" s="25"/>
      <c r="N166" s="25"/>
    </row>
    <row r="167" spans="1:14" x14ac:dyDescent="0.25">
      <c r="A167" s="24" t="s">
        <v>5987</v>
      </c>
      <c r="B167" s="25" t="s">
        <v>6006</v>
      </c>
      <c r="C167" s="25" t="s">
        <v>495</v>
      </c>
      <c r="D167" s="25" t="s">
        <v>40</v>
      </c>
      <c r="E167" s="25"/>
      <c r="F167" s="25"/>
      <c r="G167" s="25" t="s">
        <v>274</v>
      </c>
      <c r="H167" s="25"/>
      <c r="I167" s="25" t="s">
        <v>14</v>
      </c>
      <c r="J167" s="25"/>
      <c r="K167" s="25"/>
      <c r="L167" s="25"/>
      <c r="M167" s="25"/>
      <c r="N167" s="25"/>
    </row>
    <row r="168" spans="1:14" x14ac:dyDescent="0.25">
      <c r="A168" s="24" t="s">
        <v>5988</v>
      </c>
      <c r="B168" s="25" t="s">
        <v>6006</v>
      </c>
      <c r="C168" s="25" t="s">
        <v>16</v>
      </c>
      <c r="D168" s="25" t="s">
        <v>19</v>
      </c>
      <c r="E168" s="25" t="s">
        <v>21</v>
      </c>
      <c r="F168" s="25" t="s">
        <v>279</v>
      </c>
      <c r="G168" s="25" t="s">
        <v>23</v>
      </c>
      <c r="H168" s="25"/>
      <c r="I168" s="25" t="s">
        <v>14</v>
      </c>
      <c r="J168" s="25"/>
      <c r="K168" s="25"/>
      <c r="L168" s="25"/>
      <c r="M168" s="25"/>
      <c r="N168" s="25"/>
    </row>
    <row r="169" spans="1:14" x14ac:dyDescent="0.25">
      <c r="A169" s="24" t="s">
        <v>5989</v>
      </c>
      <c r="B169" s="25" t="s">
        <v>6006</v>
      </c>
      <c r="C169" s="25" t="s">
        <v>17</v>
      </c>
      <c r="D169" s="25" t="s">
        <v>19</v>
      </c>
      <c r="E169" s="25" t="s">
        <v>22</v>
      </c>
      <c r="F169" s="25" t="s">
        <v>279</v>
      </c>
      <c r="G169" s="25" t="s">
        <v>25</v>
      </c>
      <c r="H169" s="25"/>
      <c r="I169" s="25" t="s">
        <v>14</v>
      </c>
      <c r="J169" s="25"/>
      <c r="K169" s="25"/>
      <c r="L169" s="25"/>
      <c r="M169" s="25"/>
      <c r="N169" s="25"/>
    </row>
    <row r="170" spans="1:14" x14ac:dyDescent="0.25">
      <c r="A170" s="24" t="s">
        <v>5990</v>
      </c>
      <c r="B170" s="25" t="s">
        <v>6006</v>
      </c>
      <c r="C170" s="25" t="s">
        <v>286</v>
      </c>
      <c r="D170" s="25" t="s">
        <v>27</v>
      </c>
      <c r="E170" s="25" t="s">
        <v>24</v>
      </c>
      <c r="F170" s="25" t="s">
        <v>279</v>
      </c>
      <c r="G170" s="25"/>
      <c r="H170" s="25"/>
      <c r="I170" s="25" t="s">
        <v>14</v>
      </c>
      <c r="J170" s="25"/>
      <c r="K170" s="25"/>
      <c r="L170" s="25"/>
      <c r="M170" s="25"/>
      <c r="N170" s="25"/>
    </row>
    <row r="171" spans="1:14" x14ac:dyDescent="0.25">
      <c r="A171" s="24" t="s">
        <v>5991</v>
      </c>
      <c r="B171" s="25" t="s">
        <v>6006</v>
      </c>
      <c r="C171" s="25" t="s">
        <v>30</v>
      </c>
      <c r="D171" s="25" t="s">
        <v>31</v>
      </c>
      <c r="E171" s="25"/>
      <c r="F171" s="25"/>
      <c r="G171" s="25">
        <v>3</v>
      </c>
      <c r="H171" s="25"/>
      <c r="I171" s="25" t="s">
        <v>14</v>
      </c>
      <c r="J171" s="25"/>
      <c r="K171" s="25"/>
      <c r="L171" s="25"/>
      <c r="M171" s="25"/>
      <c r="N171" s="25"/>
    </row>
    <row r="172" spans="1:14" x14ac:dyDescent="0.25">
      <c r="A172" s="24" t="s">
        <v>5992</v>
      </c>
      <c r="B172" s="25" t="s">
        <v>6006</v>
      </c>
      <c r="C172" s="25" t="s">
        <v>529</v>
      </c>
      <c r="D172" s="25" t="s">
        <v>27</v>
      </c>
      <c r="E172" s="25" t="s">
        <v>530</v>
      </c>
      <c r="F172" s="25" t="s">
        <v>20</v>
      </c>
      <c r="G172" s="25"/>
      <c r="H172" s="25"/>
      <c r="I172" s="25" t="s">
        <v>14</v>
      </c>
      <c r="J172" s="25"/>
      <c r="K172" s="25"/>
      <c r="L172" s="25"/>
      <c r="M172" s="25"/>
      <c r="N172" s="25"/>
    </row>
    <row r="173" spans="1:14" x14ac:dyDescent="0.25">
      <c r="A173" s="24" t="s">
        <v>5993</v>
      </c>
      <c r="B173" s="25" t="s">
        <v>6006</v>
      </c>
      <c r="C173" s="25" t="s">
        <v>531</v>
      </c>
      <c r="D173" s="25" t="s">
        <v>532</v>
      </c>
      <c r="E173" s="25"/>
      <c r="F173" s="25"/>
      <c r="G173" s="25" t="s">
        <v>533</v>
      </c>
      <c r="H173" s="25" t="s">
        <v>534</v>
      </c>
      <c r="I173" s="25" t="s">
        <v>14</v>
      </c>
      <c r="J173" s="25"/>
      <c r="K173" s="25"/>
      <c r="L173" s="25"/>
      <c r="M173" s="25"/>
      <c r="N173" s="25"/>
    </row>
    <row r="174" spans="1:14" x14ac:dyDescent="0.25">
      <c r="A174" s="24" t="s">
        <v>5994</v>
      </c>
      <c r="B174" s="25" t="s">
        <v>6006</v>
      </c>
      <c r="C174" s="25" t="s">
        <v>474</v>
      </c>
      <c r="D174" s="25" t="s">
        <v>31</v>
      </c>
      <c r="E174" s="25"/>
      <c r="F174" s="25"/>
      <c r="G174" s="25">
        <v>3</v>
      </c>
      <c r="H174" s="25"/>
      <c r="I174" s="25" t="s">
        <v>14</v>
      </c>
      <c r="J174" s="25"/>
      <c r="K174" s="25"/>
      <c r="L174" s="25"/>
      <c r="M174" s="25"/>
      <c r="N174" s="25"/>
    </row>
    <row r="175" spans="1:14" x14ac:dyDescent="0.25">
      <c r="A175" s="24" t="s">
        <v>5998</v>
      </c>
      <c r="B175" s="25" t="s">
        <v>6006</v>
      </c>
      <c r="C175" s="25" t="s">
        <v>45</v>
      </c>
      <c r="D175" s="25" t="s">
        <v>19</v>
      </c>
      <c r="E175" s="25" t="s">
        <v>44</v>
      </c>
      <c r="F175" s="25" t="s">
        <v>33</v>
      </c>
      <c r="G175" s="25" t="s">
        <v>6012</v>
      </c>
      <c r="H175" s="25"/>
      <c r="I175" s="25" t="s">
        <v>14</v>
      </c>
      <c r="J175" s="25"/>
      <c r="K175" s="25"/>
      <c r="L175" s="25"/>
      <c r="M175" s="25"/>
      <c r="N175" s="25"/>
    </row>
    <row r="176" spans="1:14" x14ac:dyDescent="0.25">
      <c r="A176" s="24" t="s">
        <v>6013</v>
      </c>
      <c r="B176" s="25" t="s">
        <v>6006</v>
      </c>
      <c r="C176" s="25" t="s">
        <v>47</v>
      </c>
      <c r="D176" s="25" t="s">
        <v>27</v>
      </c>
      <c r="E176" s="25" t="s">
        <v>46</v>
      </c>
      <c r="F176" s="25" t="s">
        <v>33</v>
      </c>
      <c r="G176" s="25"/>
      <c r="H176" s="25"/>
      <c r="I176" s="25" t="s">
        <v>14</v>
      </c>
      <c r="J176" s="25"/>
      <c r="K176" s="25"/>
      <c r="L176" s="25"/>
      <c r="M176" s="25"/>
      <c r="N176" s="25"/>
    </row>
    <row r="177" spans="1:14" x14ac:dyDescent="0.25">
      <c r="A177" s="24" t="s">
        <v>6014</v>
      </c>
      <c r="B177" s="25" t="s">
        <v>6006</v>
      </c>
      <c r="C177" s="25" t="s">
        <v>383</v>
      </c>
      <c r="D177" s="25" t="s">
        <v>27</v>
      </c>
      <c r="E177" s="25" t="s">
        <v>438</v>
      </c>
      <c r="F177" s="25" t="s">
        <v>20</v>
      </c>
      <c r="G177" s="25"/>
      <c r="H177" s="25"/>
      <c r="I177" s="25" t="s">
        <v>14</v>
      </c>
      <c r="J177" s="25"/>
      <c r="K177" s="25"/>
      <c r="L177" s="25"/>
      <c r="M177" s="25"/>
      <c r="N177" s="25"/>
    </row>
    <row r="178" spans="1:14" x14ac:dyDescent="0.25">
      <c r="A178" s="24" t="s">
        <v>6015</v>
      </c>
      <c r="B178" s="25" t="s">
        <v>6006</v>
      </c>
      <c r="C178" s="25" t="s">
        <v>30</v>
      </c>
      <c r="D178" s="25" t="s">
        <v>31</v>
      </c>
      <c r="E178" s="25"/>
      <c r="F178" s="25"/>
      <c r="G178" s="25">
        <v>5</v>
      </c>
      <c r="H178" s="25"/>
      <c r="I178" s="25" t="s">
        <v>14</v>
      </c>
      <c r="J178" s="25"/>
      <c r="K178" s="25"/>
      <c r="L178" s="25"/>
      <c r="M178" s="25"/>
      <c r="N178" s="25"/>
    </row>
    <row r="179" spans="1:14" x14ac:dyDescent="0.25">
      <c r="A179" s="24" t="s">
        <v>6016</v>
      </c>
      <c r="B179" s="25" t="s">
        <v>6006</v>
      </c>
      <c r="C179" s="25" t="s">
        <v>265</v>
      </c>
      <c r="D179" s="25" t="s">
        <v>27</v>
      </c>
      <c r="E179" s="25" t="s">
        <v>266</v>
      </c>
      <c r="F179" s="25" t="s">
        <v>33</v>
      </c>
      <c r="G179" s="25"/>
      <c r="H179" s="25"/>
      <c r="I179" s="25" t="s">
        <v>14</v>
      </c>
      <c r="J179" s="25"/>
      <c r="K179" s="25"/>
      <c r="L179" s="25"/>
      <c r="M179" s="25"/>
      <c r="N179" s="25"/>
    </row>
    <row r="180" spans="1:14" x14ac:dyDescent="0.25">
      <c r="A180" s="24" t="s">
        <v>6017</v>
      </c>
      <c r="B180" s="25" t="s">
        <v>6006</v>
      </c>
      <c r="C180" s="25" t="s">
        <v>31</v>
      </c>
      <c r="D180" s="25" t="s">
        <v>272</v>
      </c>
      <c r="E180" s="25"/>
      <c r="F180" s="25"/>
      <c r="G180" s="25">
        <v>2</v>
      </c>
      <c r="H180" s="25"/>
      <c r="I180" s="25" t="s">
        <v>14</v>
      </c>
      <c r="J180" s="25"/>
      <c r="K180" s="25"/>
      <c r="L180" s="25"/>
      <c r="M180" s="25"/>
      <c r="N180" s="25"/>
    </row>
    <row r="181" spans="1:14" x14ac:dyDescent="0.25">
      <c r="A181" s="24" t="s">
        <v>6018</v>
      </c>
      <c r="B181" s="25" t="s">
        <v>6006</v>
      </c>
      <c r="C181" s="25" t="s">
        <v>267</v>
      </c>
      <c r="D181" s="25" t="s">
        <v>268</v>
      </c>
      <c r="E181" s="25"/>
      <c r="F181" s="25"/>
      <c r="G181" s="25"/>
      <c r="H181" s="25"/>
      <c r="I181" s="25" t="s">
        <v>14</v>
      </c>
      <c r="J181" s="25"/>
      <c r="K181" s="25"/>
      <c r="L181" s="25"/>
      <c r="M181" s="25"/>
      <c r="N181" s="25"/>
    </row>
    <row r="182" spans="1:14" x14ac:dyDescent="0.25">
      <c r="A182" s="24" t="s">
        <v>6019</v>
      </c>
      <c r="B182" s="25" t="s">
        <v>6006</v>
      </c>
      <c r="C182" s="25" t="s">
        <v>31</v>
      </c>
      <c r="D182" s="25" t="s">
        <v>272</v>
      </c>
      <c r="E182" s="25"/>
      <c r="F182" s="25"/>
      <c r="G182" s="25">
        <v>30</v>
      </c>
      <c r="H182" s="25"/>
      <c r="I182" s="25" t="s">
        <v>14</v>
      </c>
      <c r="J182" s="25"/>
      <c r="K182" s="25"/>
      <c r="L182" s="25"/>
      <c r="M182" s="25"/>
      <c r="N182" s="25"/>
    </row>
    <row r="183" spans="1:14" x14ac:dyDescent="0.25">
      <c r="A183" s="24" t="s">
        <v>6020</v>
      </c>
      <c r="B183" s="25" t="s">
        <v>6006</v>
      </c>
      <c r="C183" s="25" t="s">
        <v>5850</v>
      </c>
      <c r="D183" s="25" t="s">
        <v>6569</v>
      </c>
      <c r="E183" s="25"/>
      <c r="F183" s="25"/>
      <c r="G183" s="25" t="s">
        <v>6599</v>
      </c>
      <c r="H183" s="25"/>
      <c r="I183" s="25" t="s">
        <v>14</v>
      </c>
      <c r="J183" s="25"/>
      <c r="K183" s="25"/>
      <c r="L183" s="25"/>
      <c r="M183" s="25"/>
      <c r="N183" s="25"/>
    </row>
    <row r="184" spans="1:14" x14ac:dyDescent="0.25">
      <c r="A184" s="24" t="s">
        <v>6021</v>
      </c>
      <c r="B184" s="25" t="s">
        <v>6006</v>
      </c>
      <c r="C184" s="25" t="s">
        <v>1099</v>
      </c>
      <c r="D184" s="25" t="s">
        <v>270</v>
      </c>
      <c r="E184" s="25"/>
      <c r="F184" s="25"/>
      <c r="G184" s="25"/>
      <c r="H184" s="25"/>
      <c r="I184" s="25" t="s">
        <v>14</v>
      </c>
      <c r="J184" s="25"/>
      <c r="K184" s="25"/>
      <c r="L184" s="25"/>
      <c r="M184" s="25"/>
      <c r="N184" s="25"/>
    </row>
    <row r="185" spans="1:14" x14ac:dyDescent="0.25">
      <c r="A185" s="24" t="s">
        <v>6022</v>
      </c>
      <c r="B185" s="25" t="s">
        <v>6006</v>
      </c>
      <c r="C185" s="25" t="s">
        <v>5053</v>
      </c>
      <c r="D185" s="25" t="s">
        <v>27</v>
      </c>
      <c r="E185" s="25" t="s">
        <v>4354</v>
      </c>
      <c r="F185" s="25" t="s">
        <v>20</v>
      </c>
      <c r="G185" s="25"/>
      <c r="H185" s="25"/>
      <c r="I185" s="25" t="s">
        <v>14</v>
      </c>
      <c r="J185" s="25"/>
      <c r="K185" s="25"/>
      <c r="L185" s="25"/>
      <c r="M185" s="25"/>
      <c r="N185" s="25"/>
    </row>
    <row r="186" spans="1:14" x14ac:dyDescent="0.25">
      <c r="A186" s="24" t="s">
        <v>6023</v>
      </c>
      <c r="B186" s="25" t="s">
        <v>6006</v>
      </c>
      <c r="C186" s="25" t="s">
        <v>5053</v>
      </c>
      <c r="D186" s="25" t="s">
        <v>31</v>
      </c>
      <c r="E186" s="25"/>
      <c r="F186" s="25"/>
      <c r="G186" s="25">
        <v>5</v>
      </c>
      <c r="H186" s="25"/>
      <c r="I186" s="25" t="s">
        <v>14</v>
      </c>
      <c r="J186" s="25"/>
      <c r="K186" s="25"/>
      <c r="L186" s="25"/>
      <c r="M186" s="25"/>
      <c r="N186" s="25"/>
    </row>
    <row r="187" spans="1:14" x14ac:dyDescent="0.25">
      <c r="A187" s="24" t="s">
        <v>6024</v>
      </c>
      <c r="B187" s="25" t="s">
        <v>6006</v>
      </c>
      <c r="C187" s="25" t="s">
        <v>5053</v>
      </c>
      <c r="D187" s="25" t="s">
        <v>1141</v>
      </c>
      <c r="E187" s="25" t="s">
        <v>4364</v>
      </c>
      <c r="F187" s="25" t="s">
        <v>20</v>
      </c>
      <c r="G187" s="25"/>
      <c r="H187" s="25" t="s">
        <v>6281</v>
      </c>
      <c r="I187" s="25" t="s">
        <v>14</v>
      </c>
      <c r="J187" s="25"/>
      <c r="K187" s="25"/>
      <c r="L187" s="25"/>
      <c r="M187" s="25"/>
      <c r="N187" s="25"/>
    </row>
  </sheetData>
  <hyperlinks>
    <hyperlink ref="G47" r:id="rId1" display="https://cs-reg.resumehelp.com"/>
    <hyperlink ref="G66" r:id="rId2" display="https://cs-reg.resumehelp.com"/>
    <hyperlink ref="G87" r:id="rId3" display="https://cs-reg.resumehelp.com"/>
    <hyperlink ref="G108" r:id="rId4" display="https://cs-reg.resumehelp.com"/>
    <hyperlink ref="G129" r:id="rId5" display="https://cs-reg.resumehelp.com"/>
    <hyperlink ref="G148" r:id="rId6" display="https://cs-reg.resumehelp.com"/>
    <hyperlink ref="G167" r:id="rId7" display="https://cs-reg.resumehelp.com"/>
    <hyperlink ref="G4" r:id="rId8" display="https://cs-reg.resumehelp.com"/>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180"/>
  <sheetViews>
    <sheetView topLeftCell="C59" zoomScaleNormal="100" workbookViewId="0">
      <selection activeCell="F68" sqref="F68"/>
    </sheetView>
  </sheetViews>
  <sheetFormatPr defaultRowHeight="15" x14ac:dyDescent="0.25"/>
  <cols>
    <col min="1" max="1" width="39.85546875" bestFit="1" customWidth="1"/>
    <col min="2" max="2" width="61.42578125" bestFit="1" customWidth="1"/>
    <col min="3" max="3" width="46.5703125" bestFit="1" customWidth="1"/>
    <col min="4" max="4" width="24.140625" bestFit="1" customWidth="1"/>
    <col min="5" max="5" width="43" bestFit="1" customWidth="1"/>
    <col min="6" max="6" width="14.7109375" bestFit="1" customWidth="1"/>
    <col min="7" max="7" width="40.7109375" bestFit="1" customWidth="1"/>
    <col min="8" max="8" width="69.7109375" bestFit="1" customWidth="1"/>
    <col min="9" max="9" width="11" bestFit="1" customWidth="1"/>
  </cols>
  <sheetData>
    <row r="1" spans="1:14" ht="15.75" x14ac:dyDescent="0.25">
      <c r="A1" s="2" t="s">
        <v>0</v>
      </c>
      <c r="B1" s="2" t="s">
        <v>1</v>
      </c>
      <c r="C1" s="2" t="s">
        <v>2</v>
      </c>
      <c r="D1" s="2" t="s">
        <v>3</v>
      </c>
      <c r="E1" s="2" t="s">
        <v>4</v>
      </c>
      <c r="F1" s="2" t="s">
        <v>5</v>
      </c>
      <c r="G1" s="2" t="s">
        <v>6</v>
      </c>
      <c r="H1" s="2" t="s">
        <v>7</v>
      </c>
      <c r="I1" s="2" t="s">
        <v>8</v>
      </c>
      <c r="J1" s="2" t="s">
        <v>9</v>
      </c>
      <c r="K1" s="2" t="s">
        <v>10</v>
      </c>
      <c r="L1" s="2" t="s">
        <v>11</v>
      </c>
      <c r="M1" s="2" t="s">
        <v>12</v>
      </c>
      <c r="N1" s="2" t="s">
        <v>13</v>
      </c>
    </row>
    <row r="2" spans="1:14" x14ac:dyDescent="0.25">
      <c r="A2" s="8" t="s">
        <v>4489</v>
      </c>
      <c r="B2" s="8" t="s">
        <v>4436</v>
      </c>
      <c r="C2" s="8" t="s">
        <v>42</v>
      </c>
      <c r="D2" s="8" t="s">
        <v>41</v>
      </c>
      <c r="E2" s="8"/>
      <c r="F2" s="8"/>
      <c r="G2" s="8"/>
      <c r="H2" s="8"/>
      <c r="I2" s="8" t="s">
        <v>14</v>
      </c>
      <c r="J2" s="8"/>
      <c r="K2" s="8"/>
      <c r="L2" s="8"/>
      <c r="M2" s="8"/>
      <c r="N2" s="8"/>
    </row>
    <row r="3" spans="1:14" x14ac:dyDescent="0.25">
      <c r="A3" s="8" t="s">
        <v>4490</v>
      </c>
      <c r="B3" s="8" t="s">
        <v>4436</v>
      </c>
      <c r="C3" s="8" t="s">
        <v>495</v>
      </c>
      <c r="D3" s="8" t="s">
        <v>40</v>
      </c>
      <c r="E3" s="8"/>
      <c r="F3" s="8"/>
      <c r="G3" s="8" t="s">
        <v>274</v>
      </c>
      <c r="H3" s="8"/>
      <c r="I3" s="8" t="s">
        <v>14</v>
      </c>
      <c r="J3" s="8"/>
      <c r="K3" s="8"/>
      <c r="L3" s="8"/>
      <c r="M3" s="8"/>
      <c r="N3" s="8"/>
    </row>
    <row r="4" spans="1:14" x14ac:dyDescent="0.25">
      <c r="A4" s="8" t="s">
        <v>4491</v>
      </c>
      <c r="B4" s="8" t="s">
        <v>4436</v>
      </c>
      <c r="C4" s="8" t="s">
        <v>16</v>
      </c>
      <c r="D4" s="8" t="s">
        <v>19</v>
      </c>
      <c r="E4" s="8" t="s">
        <v>21</v>
      </c>
      <c r="F4" s="8" t="s">
        <v>20</v>
      </c>
      <c r="G4" s="6" t="s">
        <v>23</v>
      </c>
      <c r="H4" s="8"/>
      <c r="I4" s="8" t="s">
        <v>14</v>
      </c>
      <c r="J4" s="8"/>
      <c r="K4" s="8"/>
      <c r="L4" s="8"/>
      <c r="M4" s="8"/>
      <c r="N4" s="8"/>
    </row>
    <row r="5" spans="1:14" x14ac:dyDescent="0.25">
      <c r="A5" s="8" t="s">
        <v>4492</v>
      </c>
      <c r="B5" s="8" t="s">
        <v>4436</v>
      </c>
      <c r="C5" s="8" t="s">
        <v>17</v>
      </c>
      <c r="D5" s="8" t="s">
        <v>19</v>
      </c>
      <c r="E5" s="8" t="s">
        <v>22</v>
      </c>
      <c r="F5" s="8" t="s">
        <v>20</v>
      </c>
      <c r="G5" s="6" t="s">
        <v>25</v>
      </c>
      <c r="H5" s="8"/>
      <c r="I5" s="8" t="s">
        <v>14</v>
      </c>
      <c r="J5" s="8"/>
      <c r="K5" s="8"/>
      <c r="L5" s="8"/>
      <c r="M5" s="8"/>
      <c r="N5" s="8"/>
    </row>
    <row r="6" spans="1:14" x14ac:dyDescent="0.25">
      <c r="A6" s="8" t="s">
        <v>4493</v>
      </c>
      <c r="B6" s="8" t="s">
        <v>4436</v>
      </c>
      <c r="C6" s="8" t="s">
        <v>18</v>
      </c>
      <c r="D6" s="8" t="s">
        <v>15</v>
      </c>
      <c r="E6" s="8" t="s">
        <v>24</v>
      </c>
      <c r="F6" s="8" t="s">
        <v>20</v>
      </c>
      <c r="G6" s="8">
        <v>10</v>
      </c>
      <c r="H6" s="8"/>
      <c r="I6" s="8" t="s">
        <v>14</v>
      </c>
      <c r="J6" s="8"/>
      <c r="K6" s="8"/>
      <c r="L6" s="8"/>
      <c r="M6" s="8"/>
      <c r="N6" s="8"/>
    </row>
    <row r="7" spans="1:14" x14ac:dyDescent="0.25">
      <c r="A7" s="8" t="s">
        <v>4494</v>
      </c>
      <c r="B7" s="8" t="s">
        <v>4436</v>
      </c>
      <c r="C7" s="8" t="s">
        <v>219</v>
      </c>
      <c r="D7" s="8" t="s">
        <v>31</v>
      </c>
      <c r="E7" s="8"/>
      <c r="F7" s="8"/>
      <c r="G7" s="8">
        <v>5</v>
      </c>
      <c r="H7" s="8"/>
      <c r="I7" s="8" t="s">
        <v>14</v>
      </c>
      <c r="J7" s="8"/>
      <c r="K7" s="8"/>
      <c r="L7" s="8"/>
      <c r="M7" s="8"/>
      <c r="N7" s="8"/>
    </row>
    <row r="8" spans="1:14" x14ac:dyDescent="0.25">
      <c r="A8" s="8" t="s">
        <v>4495</v>
      </c>
      <c r="B8" s="8" t="s">
        <v>4436</v>
      </c>
      <c r="C8" s="8" t="s">
        <v>529</v>
      </c>
      <c r="D8" s="8" t="s">
        <v>27</v>
      </c>
      <c r="E8" s="8" t="s">
        <v>530</v>
      </c>
      <c r="F8" s="8" t="s">
        <v>20</v>
      </c>
      <c r="G8" s="8"/>
      <c r="H8" s="8"/>
      <c r="I8" s="8" t="s">
        <v>14</v>
      </c>
      <c r="J8" s="8"/>
      <c r="K8" s="8"/>
      <c r="L8" s="8"/>
      <c r="M8" s="8"/>
      <c r="N8" s="8"/>
    </row>
    <row r="9" spans="1:14" x14ac:dyDescent="0.25">
      <c r="A9" s="8" t="s">
        <v>4496</v>
      </c>
      <c r="B9" s="8" t="s">
        <v>4436</v>
      </c>
      <c r="C9" s="8" t="s">
        <v>531</v>
      </c>
      <c r="D9" s="8" t="s">
        <v>532</v>
      </c>
      <c r="E9" s="8"/>
      <c r="F9" s="8"/>
      <c r="G9" s="8" t="s">
        <v>533</v>
      </c>
      <c r="H9" s="8" t="s">
        <v>4437</v>
      </c>
      <c r="I9" s="8" t="s">
        <v>14</v>
      </c>
      <c r="J9" s="8"/>
      <c r="K9" s="8"/>
      <c r="L9" s="8"/>
      <c r="M9" s="8"/>
      <c r="N9" s="8"/>
    </row>
    <row r="10" spans="1:14" x14ac:dyDescent="0.25">
      <c r="A10" s="8" t="s">
        <v>4497</v>
      </c>
      <c r="B10" s="8" t="s">
        <v>4436</v>
      </c>
      <c r="C10" s="8" t="s">
        <v>4073</v>
      </c>
      <c r="D10" s="8" t="s">
        <v>19</v>
      </c>
      <c r="E10" s="8" t="s">
        <v>44</v>
      </c>
      <c r="F10" s="8" t="s">
        <v>33</v>
      </c>
      <c r="G10" s="8" t="s">
        <v>4438</v>
      </c>
      <c r="H10" s="8"/>
      <c r="I10" s="8" t="s">
        <v>14</v>
      </c>
      <c r="J10" s="8"/>
      <c r="K10" s="8"/>
      <c r="L10" s="8"/>
      <c r="M10" s="8"/>
      <c r="N10" s="8"/>
    </row>
    <row r="11" spans="1:14" x14ac:dyDescent="0.25">
      <c r="A11" s="8" t="s">
        <v>4498</v>
      </c>
      <c r="B11" s="8" t="s">
        <v>4436</v>
      </c>
      <c r="C11" s="8" t="s">
        <v>47</v>
      </c>
      <c r="D11" s="8" t="s">
        <v>27</v>
      </c>
      <c r="E11" s="8" t="s">
        <v>46</v>
      </c>
      <c r="F11" s="8" t="s">
        <v>33</v>
      </c>
      <c r="G11" s="8"/>
      <c r="H11" s="8"/>
      <c r="I11" s="8" t="s">
        <v>14</v>
      </c>
      <c r="J11" s="8"/>
      <c r="K11" s="8"/>
      <c r="L11" s="8"/>
      <c r="M11" s="8"/>
      <c r="N11" s="8"/>
    </row>
    <row r="12" spans="1:14" x14ac:dyDescent="0.25">
      <c r="A12" s="8" t="s">
        <v>4499</v>
      </c>
      <c r="B12" s="8" t="s">
        <v>4436</v>
      </c>
      <c r="C12" s="8" t="s">
        <v>219</v>
      </c>
      <c r="D12" s="8" t="s">
        <v>31</v>
      </c>
      <c r="E12" s="8"/>
      <c r="F12" s="8"/>
      <c r="G12" s="8">
        <v>5</v>
      </c>
      <c r="H12" s="8"/>
      <c r="I12" s="8" t="s">
        <v>14</v>
      </c>
      <c r="J12" s="8"/>
      <c r="K12" s="8"/>
      <c r="L12" s="8"/>
      <c r="M12" s="8"/>
      <c r="N12" s="8"/>
    </row>
    <row r="13" spans="1:14" x14ac:dyDescent="0.25">
      <c r="A13" s="8" t="s">
        <v>4500</v>
      </c>
      <c r="B13" s="8" t="s">
        <v>4436</v>
      </c>
      <c r="C13" s="8" t="s">
        <v>4439</v>
      </c>
      <c r="D13" s="8" t="s">
        <v>49</v>
      </c>
      <c r="E13" s="8" t="s">
        <v>4440</v>
      </c>
      <c r="F13" s="8" t="s">
        <v>20</v>
      </c>
      <c r="G13" s="8"/>
      <c r="H13" s="8" t="s">
        <v>4441</v>
      </c>
      <c r="I13" s="8" t="s">
        <v>14</v>
      </c>
      <c r="J13" s="8"/>
      <c r="K13" s="8"/>
      <c r="L13" s="8"/>
      <c r="M13" s="8"/>
      <c r="N13" s="8"/>
    </row>
    <row r="14" spans="1:14" x14ac:dyDescent="0.25">
      <c r="A14" s="8" t="s">
        <v>4501</v>
      </c>
      <c r="B14" s="8" t="s">
        <v>4436</v>
      </c>
      <c r="C14" s="8" t="s">
        <v>4442</v>
      </c>
      <c r="D14" s="8" t="s">
        <v>49</v>
      </c>
      <c r="E14" s="8" t="s">
        <v>4443</v>
      </c>
      <c r="F14" s="8" t="s">
        <v>20</v>
      </c>
      <c r="G14" s="8"/>
      <c r="H14" s="8" t="s">
        <v>4444</v>
      </c>
      <c r="I14" s="8" t="s">
        <v>14</v>
      </c>
      <c r="J14" s="8"/>
      <c r="K14" s="8"/>
      <c r="L14" s="8"/>
      <c r="M14" s="8"/>
      <c r="N14" s="8"/>
    </row>
    <row r="15" spans="1:14" x14ac:dyDescent="0.25">
      <c r="A15" s="8" t="s">
        <v>4502</v>
      </c>
      <c r="B15" s="8" t="s">
        <v>4436</v>
      </c>
      <c r="C15" s="8" t="s">
        <v>4445</v>
      </c>
      <c r="D15" s="8" t="s">
        <v>49</v>
      </c>
      <c r="E15" s="8" t="s">
        <v>4446</v>
      </c>
      <c r="F15" s="8" t="s">
        <v>20</v>
      </c>
      <c r="G15" s="8"/>
      <c r="H15" s="8" t="s">
        <v>4447</v>
      </c>
      <c r="I15" s="8" t="s">
        <v>14</v>
      </c>
      <c r="J15" s="8"/>
      <c r="K15" s="8"/>
      <c r="L15" s="8"/>
      <c r="M15" s="8"/>
      <c r="N15" s="8"/>
    </row>
    <row r="16" spans="1:14" x14ac:dyDescent="0.25">
      <c r="A16" s="8" t="s">
        <v>4503</v>
      </c>
      <c r="B16" s="8" t="s">
        <v>4436</v>
      </c>
      <c r="C16" s="8" t="s">
        <v>4448</v>
      </c>
      <c r="D16" s="8" t="s">
        <v>490</v>
      </c>
      <c r="E16" s="8" t="s">
        <v>4449</v>
      </c>
      <c r="F16" s="8" t="s">
        <v>20</v>
      </c>
      <c r="G16" s="8"/>
      <c r="H16" s="8" t="s">
        <v>4438</v>
      </c>
      <c r="I16" s="8" t="s">
        <v>14</v>
      </c>
      <c r="J16" s="8"/>
      <c r="K16" s="8"/>
      <c r="L16" s="8"/>
      <c r="M16" s="8"/>
      <c r="N16" s="8"/>
    </row>
    <row r="17" spans="1:14" x14ac:dyDescent="0.25">
      <c r="A17" s="8" t="s">
        <v>4504</v>
      </c>
      <c r="B17" s="8" t="s">
        <v>4436</v>
      </c>
      <c r="C17" s="8" t="s">
        <v>60</v>
      </c>
      <c r="D17" s="8" t="s">
        <v>27</v>
      </c>
      <c r="E17" s="8" t="s">
        <v>59</v>
      </c>
      <c r="F17" s="8" t="s">
        <v>33</v>
      </c>
      <c r="G17" s="8"/>
      <c r="H17" s="8"/>
      <c r="I17" s="8" t="s">
        <v>14</v>
      </c>
      <c r="J17" s="8"/>
      <c r="K17" s="8"/>
      <c r="L17" s="8"/>
      <c r="M17" s="8"/>
      <c r="N17" s="8"/>
    </row>
    <row r="18" spans="1:14" x14ac:dyDescent="0.25">
      <c r="A18" s="8" t="s">
        <v>4505</v>
      </c>
      <c r="B18" s="8" t="s">
        <v>4436</v>
      </c>
      <c r="C18" s="8" t="s">
        <v>4450</v>
      </c>
      <c r="D18" s="8" t="s">
        <v>19</v>
      </c>
      <c r="E18" s="8" t="s">
        <v>4451</v>
      </c>
      <c r="F18" s="8" t="s">
        <v>33</v>
      </c>
      <c r="G18" s="8" t="s">
        <v>4441</v>
      </c>
      <c r="H18" s="8"/>
      <c r="I18" s="8" t="s">
        <v>14</v>
      </c>
      <c r="J18" s="8"/>
      <c r="K18" s="8"/>
      <c r="L18" s="8"/>
      <c r="M18" s="8"/>
      <c r="N18" s="8"/>
    </row>
    <row r="19" spans="1:14" x14ac:dyDescent="0.25">
      <c r="A19" s="8" t="s">
        <v>4506</v>
      </c>
      <c r="B19" s="8" t="s">
        <v>4436</v>
      </c>
      <c r="C19" s="8" t="s">
        <v>3119</v>
      </c>
      <c r="D19" s="8" t="s">
        <v>31</v>
      </c>
      <c r="E19" s="8"/>
      <c r="F19" s="8"/>
      <c r="G19" s="8">
        <v>60</v>
      </c>
      <c r="H19" s="8"/>
      <c r="I19" s="8" t="s">
        <v>14</v>
      </c>
      <c r="J19" s="8"/>
      <c r="K19" s="8"/>
      <c r="L19" s="8"/>
      <c r="M19" s="8"/>
      <c r="N19" s="8"/>
    </row>
    <row r="20" spans="1:14" x14ac:dyDescent="0.25">
      <c r="A20" s="8" t="s">
        <v>4506</v>
      </c>
      <c r="B20" s="8" t="s">
        <v>4436</v>
      </c>
      <c r="C20" s="8" t="s">
        <v>47</v>
      </c>
      <c r="D20" s="8" t="s">
        <v>27</v>
      </c>
      <c r="E20" s="8" t="s">
        <v>46</v>
      </c>
      <c r="F20" s="8" t="s">
        <v>33</v>
      </c>
      <c r="G20" s="8"/>
      <c r="H20" s="8"/>
      <c r="I20" s="8" t="s">
        <v>14</v>
      </c>
      <c r="J20" s="8"/>
      <c r="K20" s="8"/>
      <c r="L20" s="8"/>
      <c r="M20" s="8"/>
      <c r="N20" s="8"/>
    </row>
    <row r="21" spans="1:14" x14ac:dyDescent="0.25">
      <c r="A21" s="8" t="s">
        <v>4507</v>
      </c>
      <c r="B21" s="8" t="s">
        <v>4436</v>
      </c>
      <c r="C21" s="8" t="s">
        <v>3765</v>
      </c>
      <c r="D21" s="8" t="s">
        <v>31</v>
      </c>
      <c r="E21" s="8"/>
      <c r="F21" s="8"/>
      <c r="G21" s="8">
        <v>5</v>
      </c>
      <c r="H21" s="8"/>
      <c r="I21" s="8" t="s">
        <v>14</v>
      </c>
      <c r="J21" s="8"/>
      <c r="K21" s="8"/>
      <c r="L21" s="8"/>
      <c r="M21" s="8"/>
      <c r="N21" s="8"/>
    </row>
    <row r="22" spans="1:14" x14ac:dyDescent="0.25">
      <c r="A22" s="8" t="s">
        <v>4508</v>
      </c>
      <c r="B22" s="8" t="s">
        <v>4436</v>
      </c>
      <c r="C22" s="8" t="s">
        <v>4448</v>
      </c>
      <c r="D22" s="8" t="s">
        <v>490</v>
      </c>
      <c r="E22" s="8" t="s">
        <v>4449</v>
      </c>
      <c r="F22" s="8" t="s">
        <v>20</v>
      </c>
      <c r="G22" s="8"/>
      <c r="H22" s="8" t="s">
        <v>4438</v>
      </c>
      <c r="I22" s="8" t="s">
        <v>14</v>
      </c>
      <c r="J22" s="8"/>
      <c r="K22" s="8"/>
      <c r="L22" s="8"/>
      <c r="M22" s="8"/>
      <c r="N22" s="8"/>
    </row>
    <row r="23" spans="1:14" x14ac:dyDescent="0.25">
      <c r="A23" s="8" t="s">
        <v>4509</v>
      </c>
      <c r="B23" s="8" t="s">
        <v>4436</v>
      </c>
      <c r="C23" s="8" t="s">
        <v>2990</v>
      </c>
      <c r="D23" s="8" t="s">
        <v>490</v>
      </c>
      <c r="E23" s="8" t="s">
        <v>4452</v>
      </c>
      <c r="F23" s="8" t="s">
        <v>20</v>
      </c>
      <c r="G23" s="8"/>
      <c r="H23" s="8" t="s">
        <v>4453</v>
      </c>
      <c r="I23" s="8" t="s">
        <v>14</v>
      </c>
      <c r="J23" s="8"/>
      <c r="K23" s="8"/>
      <c r="L23" s="8"/>
      <c r="M23" s="8"/>
      <c r="N23" s="8"/>
    </row>
    <row r="24" spans="1:14" x14ac:dyDescent="0.25">
      <c r="A24" s="8" t="s">
        <v>4510</v>
      </c>
      <c r="B24" s="8" t="s">
        <v>4436</v>
      </c>
      <c r="C24" s="8" t="s">
        <v>82</v>
      </c>
      <c r="D24" s="8" t="s">
        <v>27</v>
      </c>
      <c r="E24" s="8" t="s">
        <v>438</v>
      </c>
      <c r="F24" s="8" t="s">
        <v>20</v>
      </c>
      <c r="G24" s="8"/>
      <c r="H24" s="8"/>
      <c r="I24" s="6" t="s">
        <v>14</v>
      </c>
      <c r="J24" s="8"/>
      <c r="K24" s="8"/>
      <c r="L24" s="8"/>
      <c r="M24" s="8"/>
      <c r="N24" s="8"/>
    </row>
    <row r="25" spans="1:14" x14ac:dyDescent="0.25">
      <c r="A25" s="8" t="s">
        <v>4511</v>
      </c>
      <c r="B25" s="8" t="s">
        <v>4436</v>
      </c>
      <c r="C25" s="8" t="s">
        <v>3765</v>
      </c>
      <c r="D25" s="11" t="s">
        <v>31</v>
      </c>
      <c r="E25" s="8"/>
      <c r="F25" s="8"/>
      <c r="G25" s="8">
        <v>10</v>
      </c>
      <c r="H25" s="8"/>
      <c r="I25" s="8" t="s">
        <v>14</v>
      </c>
      <c r="J25" s="8"/>
      <c r="K25" s="8"/>
      <c r="L25" s="8"/>
      <c r="M25" s="8"/>
      <c r="N25" s="8"/>
    </row>
    <row r="26" spans="1:14" x14ac:dyDescent="0.25">
      <c r="A26" s="8" t="s">
        <v>4512</v>
      </c>
      <c r="B26" s="8" t="s">
        <v>4436</v>
      </c>
      <c r="C26" s="8" t="s">
        <v>4454</v>
      </c>
      <c r="D26" s="11" t="s">
        <v>490</v>
      </c>
      <c r="E26" s="8" t="s">
        <v>4455</v>
      </c>
      <c r="F26" s="8" t="s">
        <v>33</v>
      </c>
      <c r="G26" s="8"/>
      <c r="H26" s="8" t="s">
        <v>4441</v>
      </c>
      <c r="I26" s="8" t="s">
        <v>14</v>
      </c>
      <c r="J26" s="8"/>
      <c r="K26" s="8"/>
      <c r="L26" s="8"/>
      <c r="M26" s="8"/>
      <c r="N26" s="8"/>
    </row>
    <row r="27" spans="1:14" x14ac:dyDescent="0.25">
      <c r="A27" s="8" t="s">
        <v>4513</v>
      </c>
      <c r="B27" s="8" t="s">
        <v>4436</v>
      </c>
      <c r="C27" s="8" t="s">
        <v>146</v>
      </c>
      <c r="D27" s="8" t="s">
        <v>27</v>
      </c>
      <c r="E27" s="8" t="s">
        <v>145</v>
      </c>
      <c r="F27" s="8" t="s">
        <v>33</v>
      </c>
      <c r="G27" s="8"/>
      <c r="H27" s="8"/>
      <c r="I27" s="6" t="s">
        <v>14</v>
      </c>
      <c r="J27" s="8"/>
      <c r="K27" s="8"/>
      <c r="L27" s="8"/>
      <c r="M27" s="8"/>
      <c r="N27" s="8"/>
    </row>
    <row r="28" spans="1:14" x14ac:dyDescent="0.25">
      <c r="A28" s="8" t="s">
        <v>4514</v>
      </c>
      <c r="B28" s="8" t="s">
        <v>4436</v>
      </c>
      <c r="C28" s="8" t="s">
        <v>3765</v>
      </c>
      <c r="D28" s="11" t="s">
        <v>31</v>
      </c>
      <c r="E28" s="8"/>
      <c r="F28" s="8"/>
      <c r="G28" s="8">
        <v>10</v>
      </c>
      <c r="H28" s="8"/>
      <c r="I28" s="8" t="s">
        <v>14</v>
      </c>
      <c r="J28" s="8"/>
      <c r="K28" s="8"/>
      <c r="L28" s="8"/>
      <c r="M28" s="8"/>
      <c r="N28" s="8"/>
    </row>
    <row r="29" spans="1:14" x14ac:dyDescent="0.25">
      <c r="A29" s="8" t="s">
        <v>4515</v>
      </c>
      <c r="B29" s="8" t="s">
        <v>4436</v>
      </c>
      <c r="C29" s="8" t="s">
        <v>4456</v>
      </c>
      <c r="D29" s="11" t="s">
        <v>19</v>
      </c>
      <c r="E29" s="8" t="s">
        <v>150</v>
      </c>
      <c r="F29" s="8" t="s">
        <v>33</v>
      </c>
      <c r="G29" s="8" t="s">
        <v>4457</v>
      </c>
      <c r="H29" s="8"/>
      <c r="I29" s="8" t="s">
        <v>14</v>
      </c>
      <c r="J29" s="8"/>
      <c r="K29" s="8"/>
      <c r="L29" s="8"/>
      <c r="M29" s="8"/>
      <c r="N29" s="8"/>
    </row>
    <row r="30" spans="1:14" x14ac:dyDescent="0.25">
      <c r="A30" s="8" t="s">
        <v>4516</v>
      </c>
      <c r="B30" s="8" t="s">
        <v>4436</v>
      </c>
      <c r="C30" s="8" t="s">
        <v>2077</v>
      </c>
      <c r="D30" s="11" t="s">
        <v>27</v>
      </c>
      <c r="E30" s="8" t="s">
        <v>175</v>
      </c>
      <c r="F30" s="8" t="s">
        <v>33</v>
      </c>
      <c r="G30" s="8"/>
      <c r="H30" s="8"/>
      <c r="I30" s="8" t="s">
        <v>14</v>
      </c>
      <c r="J30" s="8"/>
      <c r="K30" s="8"/>
      <c r="L30" s="8"/>
      <c r="M30" s="8"/>
      <c r="N30" s="8"/>
    </row>
    <row r="31" spans="1:14" x14ac:dyDescent="0.25">
      <c r="A31" s="8" t="s">
        <v>4517</v>
      </c>
      <c r="B31" s="8" t="s">
        <v>4436</v>
      </c>
      <c r="C31" s="8" t="s">
        <v>3765</v>
      </c>
      <c r="D31" s="8" t="s">
        <v>31</v>
      </c>
      <c r="E31" s="8"/>
      <c r="F31" s="8"/>
      <c r="G31" s="8">
        <v>5</v>
      </c>
      <c r="H31" s="8"/>
      <c r="I31" s="8" t="s">
        <v>14</v>
      </c>
      <c r="J31" s="8"/>
      <c r="K31" s="8"/>
      <c r="L31" s="8"/>
      <c r="M31" s="8"/>
      <c r="N31" s="8"/>
    </row>
    <row r="32" spans="1:14" x14ac:dyDescent="0.25">
      <c r="A32" s="8" t="s">
        <v>4518</v>
      </c>
      <c r="B32" s="8" t="s">
        <v>4436</v>
      </c>
      <c r="C32" s="8" t="s">
        <v>4458</v>
      </c>
      <c r="D32" s="8" t="s">
        <v>27</v>
      </c>
      <c r="E32" s="8" t="s">
        <v>3209</v>
      </c>
      <c r="F32" s="8" t="s">
        <v>20</v>
      </c>
      <c r="G32" s="8"/>
      <c r="H32" s="8"/>
      <c r="I32" s="8" t="s">
        <v>14</v>
      </c>
      <c r="J32" s="8"/>
      <c r="K32" s="8"/>
      <c r="L32" s="8"/>
      <c r="M32" s="8"/>
      <c r="N32" s="8"/>
    </row>
    <row r="33" spans="1:14" x14ac:dyDescent="0.25">
      <c r="A33" s="8" t="s">
        <v>4519</v>
      </c>
      <c r="B33" s="8" t="s">
        <v>4436</v>
      </c>
      <c r="C33" s="8" t="s">
        <v>3765</v>
      </c>
      <c r="D33" s="8" t="s">
        <v>31</v>
      </c>
      <c r="E33" s="8"/>
      <c r="F33" s="8"/>
      <c r="G33" s="8">
        <v>5</v>
      </c>
      <c r="H33" s="8"/>
      <c r="I33" s="8" t="s">
        <v>14</v>
      </c>
      <c r="J33" s="8"/>
      <c r="K33" s="8"/>
      <c r="L33" s="8"/>
      <c r="M33" s="8"/>
      <c r="N33" s="8"/>
    </row>
    <row r="34" spans="1:14" x14ac:dyDescent="0.25">
      <c r="A34" s="8" t="s">
        <v>4520</v>
      </c>
      <c r="B34" s="8" t="s">
        <v>4436</v>
      </c>
      <c r="C34" s="8" t="s">
        <v>4459</v>
      </c>
      <c r="D34" s="8" t="s">
        <v>27</v>
      </c>
      <c r="E34" s="8" t="s">
        <v>539</v>
      </c>
      <c r="F34" s="8" t="s">
        <v>33</v>
      </c>
      <c r="G34" s="8"/>
      <c r="H34" s="8"/>
      <c r="I34" s="8" t="s">
        <v>14</v>
      </c>
      <c r="J34" s="8"/>
      <c r="K34" s="8"/>
      <c r="L34" s="8"/>
      <c r="M34" s="8"/>
      <c r="N34" s="8"/>
    </row>
    <row r="35" spans="1:14" x14ac:dyDescent="0.25">
      <c r="A35" s="8" t="s">
        <v>4521</v>
      </c>
      <c r="B35" s="8" t="s">
        <v>4436</v>
      </c>
      <c r="C35" s="8" t="s">
        <v>3765</v>
      </c>
      <c r="D35" s="8" t="s">
        <v>31</v>
      </c>
      <c r="E35" s="8"/>
      <c r="F35" s="8"/>
      <c r="G35" s="8">
        <v>10</v>
      </c>
      <c r="H35" s="8"/>
      <c r="I35" s="8" t="s">
        <v>14</v>
      </c>
      <c r="J35" s="8"/>
      <c r="K35" s="8"/>
      <c r="L35" s="8"/>
      <c r="M35" s="8"/>
      <c r="N35" s="8"/>
    </row>
    <row r="36" spans="1:14" x14ac:dyDescent="0.25">
      <c r="A36" s="8" t="s">
        <v>4522</v>
      </c>
      <c r="B36" s="8" t="s">
        <v>4436</v>
      </c>
      <c r="C36" s="8" t="s">
        <v>4073</v>
      </c>
      <c r="D36" s="8" t="s">
        <v>19</v>
      </c>
      <c r="E36" s="8" t="s">
        <v>44</v>
      </c>
      <c r="F36" s="8" t="s">
        <v>33</v>
      </c>
      <c r="G36" s="8" t="s">
        <v>4438</v>
      </c>
      <c r="H36" s="8"/>
      <c r="I36" s="8" t="s">
        <v>14</v>
      </c>
      <c r="J36" s="8"/>
      <c r="K36" s="8"/>
      <c r="L36" s="8"/>
      <c r="M36" s="8"/>
      <c r="N36" s="8"/>
    </row>
    <row r="37" spans="1:14" x14ac:dyDescent="0.25">
      <c r="A37" s="8" t="s">
        <v>4523</v>
      </c>
      <c r="B37" s="8" t="s">
        <v>4436</v>
      </c>
      <c r="C37" s="8" t="s">
        <v>47</v>
      </c>
      <c r="D37" s="8" t="s">
        <v>27</v>
      </c>
      <c r="E37" s="8" t="s">
        <v>46</v>
      </c>
      <c r="F37" s="8" t="s">
        <v>33</v>
      </c>
      <c r="G37" s="8"/>
      <c r="H37" s="8"/>
      <c r="I37" s="8" t="s">
        <v>14</v>
      </c>
      <c r="J37" s="8"/>
      <c r="K37" s="8"/>
      <c r="L37" s="8"/>
      <c r="M37" s="8"/>
      <c r="N37" s="8"/>
    </row>
    <row r="38" spans="1:14" x14ac:dyDescent="0.25">
      <c r="A38" s="8" t="s">
        <v>4524</v>
      </c>
      <c r="B38" s="8" t="s">
        <v>4436</v>
      </c>
      <c r="C38" s="8" t="s">
        <v>4439</v>
      </c>
      <c r="D38" s="8" t="s">
        <v>490</v>
      </c>
      <c r="E38" s="8" t="s">
        <v>4440</v>
      </c>
      <c r="F38" s="8" t="s">
        <v>20</v>
      </c>
      <c r="G38" s="8"/>
      <c r="H38" s="8" t="s">
        <v>4457</v>
      </c>
      <c r="I38" s="8" t="s">
        <v>14</v>
      </c>
      <c r="J38" s="8"/>
      <c r="K38" s="8"/>
      <c r="L38" s="8"/>
      <c r="M38" s="8"/>
      <c r="N38" s="8"/>
    </row>
    <row r="39" spans="1:14" x14ac:dyDescent="0.25">
      <c r="A39" s="8" t="s">
        <v>4525</v>
      </c>
      <c r="B39" s="8" t="s">
        <v>4436</v>
      </c>
      <c r="C39" s="8" t="s">
        <v>4448</v>
      </c>
      <c r="D39" s="8" t="s">
        <v>490</v>
      </c>
      <c r="E39" s="8" t="s">
        <v>4449</v>
      </c>
      <c r="F39" s="8" t="s">
        <v>20</v>
      </c>
      <c r="G39" s="8"/>
      <c r="H39" s="8" t="s">
        <v>4438</v>
      </c>
      <c r="I39" s="8" t="s">
        <v>14</v>
      </c>
      <c r="J39" s="8"/>
      <c r="K39" s="8"/>
      <c r="L39" s="8"/>
      <c r="M39" s="8"/>
      <c r="N39" s="8"/>
    </row>
    <row r="40" spans="1:14" x14ac:dyDescent="0.25">
      <c r="A40" s="8" t="s">
        <v>4526</v>
      </c>
      <c r="B40" s="8" t="s">
        <v>4436</v>
      </c>
      <c r="C40" s="8" t="s">
        <v>82</v>
      </c>
      <c r="D40" s="8" t="s">
        <v>27</v>
      </c>
      <c r="E40" s="8" t="s">
        <v>438</v>
      </c>
      <c r="F40" s="8" t="s">
        <v>20</v>
      </c>
      <c r="G40" s="8"/>
      <c r="H40" s="8"/>
      <c r="I40" s="6" t="s">
        <v>14</v>
      </c>
      <c r="J40" s="8"/>
      <c r="K40" s="8"/>
      <c r="L40" s="8"/>
      <c r="M40" s="8"/>
      <c r="N40" s="8"/>
    </row>
    <row r="41" spans="1:14" x14ac:dyDescent="0.25">
      <c r="A41" s="8" t="s">
        <v>4527</v>
      </c>
      <c r="B41" s="8" t="s">
        <v>4436</v>
      </c>
      <c r="C41" s="8" t="s">
        <v>3765</v>
      </c>
      <c r="D41" s="11" t="s">
        <v>31</v>
      </c>
      <c r="E41" s="8"/>
      <c r="F41" s="8"/>
      <c r="G41" s="8">
        <v>10</v>
      </c>
      <c r="H41" s="8"/>
      <c r="I41" s="8" t="s">
        <v>14</v>
      </c>
      <c r="J41" s="8"/>
      <c r="K41" s="8"/>
      <c r="L41" s="8"/>
      <c r="M41" s="8"/>
      <c r="N41" s="8"/>
    </row>
    <row r="42" spans="1:14" x14ac:dyDescent="0.25">
      <c r="A42" s="8" t="s">
        <v>4528</v>
      </c>
      <c r="B42" s="8" t="s">
        <v>4436</v>
      </c>
      <c r="C42" s="8" t="s">
        <v>4454</v>
      </c>
      <c r="D42" s="11" t="s">
        <v>490</v>
      </c>
      <c r="E42" s="8" t="s">
        <v>4455</v>
      </c>
      <c r="F42" s="8" t="s">
        <v>33</v>
      </c>
      <c r="G42" s="8"/>
      <c r="H42" s="8" t="s">
        <v>4457</v>
      </c>
      <c r="I42" s="8" t="s">
        <v>14</v>
      </c>
      <c r="J42" s="8"/>
      <c r="K42" s="8"/>
      <c r="L42" s="8"/>
      <c r="M42" s="8"/>
      <c r="N42" s="8"/>
    </row>
    <row r="43" spans="1:14" x14ac:dyDescent="0.25">
      <c r="A43" s="8" t="s">
        <v>4529</v>
      </c>
      <c r="B43" s="8" t="s">
        <v>4436</v>
      </c>
      <c r="C43" s="8" t="s">
        <v>146</v>
      </c>
      <c r="D43" s="8" t="s">
        <v>27</v>
      </c>
      <c r="E43" s="8" t="s">
        <v>145</v>
      </c>
      <c r="F43" s="8" t="s">
        <v>33</v>
      </c>
      <c r="G43" s="8"/>
      <c r="H43" s="8"/>
      <c r="I43" s="6" t="s">
        <v>14</v>
      </c>
      <c r="J43" s="8"/>
      <c r="K43" s="8"/>
      <c r="L43" s="8"/>
      <c r="M43" s="8"/>
      <c r="N43" s="8"/>
    </row>
    <row r="44" spans="1:14" x14ac:dyDescent="0.25">
      <c r="A44" s="8" t="s">
        <v>4530</v>
      </c>
      <c r="B44" s="8" t="s">
        <v>4436</v>
      </c>
      <c r="C44" s="8" t="s">
        <v>3765</v>
      </c>
      <c r="D44" s="11" t="s">
        <v>31</v>
      </c>
      <c r="E44" s="8"/>
      <c r="F44" s="8"/>
      <c r="G44" s="8">
        <v>10</v>
      </c>
      <c r="H44" s="8"/>
      <c r="I44" s="8" t="s">
        <v>14</v>
      </c>
      <c r="J44" s="8"/>
      <c r="K44" s="8"/>
      <c r="L44" s="8"/>
      <c r="M44" s="8"/>
      <c r="N44" s="8"/>
    </row>
    <row r="45" spans="1:14" x14ac:dyDescent="0.25">
      <c r="A45" s="8" t="s">
        <v>4531</v>
      </c>
      <c r="B45" s="8" t="s">
        <v>4436</v>
      </c>
      <c r="C45" s="8" t="s">
        <v>4456</v>
      </c>
      <c r="D45" s="11" t="s">
        <v>19</v>
      </c>
      <c r="E45" s="8" t="s">
        <v>150</v>
      </c>
      <c r="F45" s="8" t="s">
        <v>33</v>
      </c>
      <c r="G45" s="9" t="s">
        <v>4460</v>
      </c>
      <c r="H45" s="8"/>
      <c r="I45" s="8" t="s">
        <v>14</v>
      </c>
      <c r="J45" s="8"/>
      <c r="K45" s="8"/>
      <c r="L45" s="8"/>
      <c r="M45" s="8"/>
      <c r="N45" s="8"/>
    </row>
    <row r="46" spans="1:14" x14ac:dyDescent="0.25">
      <c r="A46" s="8" t="s">
        <v>4532</v>
      </c>
      <c r="B46" s="8" t="s">
        <v>4436</v>
      </c>
      <c r="C46" s="8" t="s">
        <v>2077</v>
      </c>
      <c r="D46" s="11" t="s">
        <v>27</v>
      </c>
      <c r="E46" s="8" t="s">
        <v>175</v>
      </c>
      <c r="F46" s="8" t="s">
        <v>33</v>
      </c>
      <c r="G46" s="8"/>
      <c r="H46" s="8"/>
      <c r="I46" s="8" t="s">
        <v>14</v>
      </c>
      <c r="J46" s="8"/>
      <c r="K46" s="8"/>
      <c r="L46" s="8"/>
      <c r="M46" s="8"/>
      <c r="N46" s="8"/>
    </row>
    <row r="47" spans="1:14" x14ac:dyDescent="0.25">
      <c r="A47" s="8" t="s">
        <v>4533</v>
      </c>
      <c r="B47" s="8" t="s">
        <v>4436</v>
      </c>
      <c r="C47" s="8" t="s">
        <v>3765</v>
      </c>
      <c r="D47" s="8" t="s">
        <v>31</v>
      </c>
      <c r="E47" s="8"/>
      <c r="F47" s="8"/>
      <c r="G47" s="8">
        <v>5</v>
      </c>
      <c r="H47" s="8"/>
      <c r="I47" s="8" t="s">
        <v>14</v>
      </c>
      <c r="J47" s="8"/>
      <c r="K47" s="8"/>
      <c r="L47" s="8"/>
      <c r="M47" s="8"/>
      <c r="N47" s="8"/>
    </row>
    <row r="48" spans="1:14" x14ac:dyDescent="0.25">
      <c r="A48" s="8" t="s">
        <v>4534</v>
      </c>
      <c r="B48" s="8" t="s">
        <v>4436</v>
      </c>
      <c r="C48" s="8" t="s">
        <v>4458</v>
      </c>
      <c r="D48" s="8" t="s">
        <v>27</v>
      </c>
      <c r="E48" s="8" t="s">
        <v>3209</v>
      </c>
      <c r="F48" s="8" t="s">
        <v>20</v>
      </c>
      <c r="G48" s="8"/>
      <c r="H48" s="8"/>
      <c r="I48" s="8" t="s">
        <v>14</v>
      </c>
      <c r="J48" s="8"/>
      <c r="K48" s="8"/>
      <c r="L48" s="8"/>
      <c r="M48" s="8"/>
      <c r="N48" s="8"/>
    </row>
    <row r="49" spans="1:14" x14ac:dyDescent="0.25">
      <c r="A49" s="8" t="s">
        <v>4535</v>
      </c>
      <c r="B49" s="8" t="s">
        <v>4436</v>
      </c>
      <c r="C49" s="8" t="s">
        <v>3765</v>
      </c>
      <c r="D49" s="8" t="s">
        <v>31</v>
      </c>
      <c r="E49" s="8"/>
      <c r="F49" s="8"/>
      <c r="G49" s="8">
        <v>5</v>
      </c>
      <c r="H49" s="8"/>
      <c r="I49" s="8" t="s">
        <v>14</v>
      </c>
      <c r="J49" s="8"/>
      <c r="K49" s="8"/>
      <c r="L49" s="8"/>
      <c r="M49" s="8"/>
      <c r="N49" s="8"/>
    </row>
    <row r="50" spans="1:14" x14ac:dyDescent="0.25">
      <c r="A50" s="8" t="s">
        <v>4536</v>
      </c>
      <c r="B50" s="8" t="s">
        <v>4436</v>
      </c>
      <c r="C50" s="8" t="s">
        <v>4459</v>
      </c>
      <c r="D50" s="8" t="s">
        <v>27</v>
      </c>
      <c r="E50" s="8" t="s">
        <v>539</v>
      </c>
      <c r="F50" s="8" t="s">
        <v>33</v>
      </c>
      <c r="G50" s="8"/>
      <c r="H50" s="8"/>
      <c r="I50" s="8" t="s">
        <v>14</v>
      </c>
      <c r="J50" s="8"/>
      <c r="K50" s="8"/>
      <c r="L50" s="8"/>
      <c r="M50" s="8"/>
      <c r="N50" s="8"/>
    </row>
    <row r="51" spans="1:14" x14ac:dyDescent="0.25">
      <c r="A51" s="8" t="s">
        <v>4537</v>
      </c>
      <c r="B51" s="8" t="s">
        <v>4436</v>
      </c>
      <c r="C51" s="8" t="s">
        <v>3765</v>
      </c>
      <c r="D51" s="8" t="s">
        <v>31</v>
      </c>
      <c r="E51" s="8"/>
      <c r="F51" s="8"/>
      <c r="G51" s="8">
        <v>10</v>
      </c>
      <c r="H51" s="8"/>
      <c r="I51" s="8" t="s">
        <v>14</v>
      </c>
      <c r="J51" s="8"/>
      <c r="K51" s="8"/>
      <c r="L51" s="8"/>
      <c r="M51" s="8"/>
      <c r="N51" s="8"/>
    </row>
    <row r="52" spans="1:14" x14ac:dyDescent="0.25">
      <c r="A52" s="8" t="s">
        <v>4538</v>
      </c>
      <c r="B52" s="8" t="s">
        <v>4436</v>
      </c>
      <c r="C52" s="8" t="s">
        <v>4073</v>
      </c>
      <c r="D52" s="8" t="s">
        <v>19</v>
      </c>
      <c r="E52" s="8" t="s">
        <v>44</v>
      </c>
      <c r="F52" s="8" t="s">
        <v>33</v>
      </c>
      <c r="G52" s="8" t="s">
        <v>4438</v>
      </c>
      <c r="H52" s="8"/>
      <c r="I52" s="8" t="s">
        <v>14</v>
      </c>
      <c r="J52" s="8"/>
      <c r="K52" s="8"/>
      <c r="L52" s="8"/>
      <c r="M52" s="8"/>
      <c r="N52" s="8"/>
    </row>
    <row r="53" spans="1:14" x14ac:dyDescent="0.25">
      <c r="A53" s="8" t="s">
        <v>4539</v>
      </c>
      <c r="B53" s="8" t="s">
        <v>4436</v>
      </c>
      <c r="C53" s="8" t="s">
        <v>47</v>
      </c>
      <c r="D53" s="8" t="s">
        <v>27</v>
      </c>
      <c r="E53" s="8" t="s">
        <v>46</v>
      </c>
      <c r="F53" s="8" t="s">
        <v>33</v>
      </c>
      <c r="G53" s="8"/>
      <c r="H53" s="8"/>
      <c r="I53" s="8" t="s">
        <v>14</v>
      </c>
      <c r="J53" s="8"/>
      <c r="K53" s="8"/>
      <c r="L53" s="8"/>
      <c r="M53" s="8"/>
      <c r="N53" s="8"/>
    </row>
    <row r="54" spans="1:14" x14ac:dyDescent="0.25">
      <c r="A54" s="8" t="s">
        <v>4540</v>
      </c>
      <c r="B54" s="8" t="s">
        <v>4436</v>
      </c>
      <c r="C54" s="8" t="s">
        <v>4439</v>
      </c>
      <c r="D54" s="8" t="s">
        <v>490</v>
      </c>
      <c r="E54" s="8" t="s">
        <v>4440</v>
      </c>
      <c r="F54" s="8" t="s">
        <v>20</v>
      </c>
      <c r="G54" s="8"/>
      <c r="H54" s="9" t="s">
        <v>4457</v>
      </c>
      <c r="I54" s="8" t="s">
        <v>14</v>
      </c>
      <c r="J54" s="8"/>
      <c r="K54" s="8"/>
      <c r="L54" s="8"/>
      <c r="M54" s="8"/>
      <c r="N54" s="8"/>
    </row>
    <row r="55" spans="1:14" x14ac:dyDescent="0.25">
      <c r="A55" s="8" t="s">
        <v>4541</v>
      </c>
      <c r="B55" s="8" t="s">
        <v>4436</v>
      </c>
      <c r="C55" s="8" t="s">
        <v>4448</v>
      </c>
      <c r="D55" s="8" t="s">
        <v>490</v>
      </c>
      <c r="E55" s="8" t="s">
        <v>4449</v>
      </c>
      <c r="F55" s="8" t="s">
        <v>20</v>
      </c>
      <c r="G55" s="8"/>
      <c r="H55" s="8" t="s">
        <v>4438</v>
      </c>
      <c r="I55" s="8" t="s">
        <v>14</v>
      </c>
      <c r="J55" s="8"/>
      <c r="K55" s="8"/>
      <c r="L55" s="8"/>
      <c r="M55" s="8"/>
      <c r="N55" s="8"/>
    </row>
    <row r="56" spans="1:14" x14ac:dyDescent="0.25">
      <c r="A56" s="8" t="s">
        <v>4542</v>
      </c>
      <c r="B56" s="8" t="s">
        <v>4436</v>
      </c>
      <c r="C56" s="8" t="s">
        <v>60</v>
      </c>
      <c r="D56" s="8" t="s">
        <v>27</v>
      </c>
      <c r="E56" s="8" t="s">
        <v>59</v>
      </c>
      <c r="F56" s="8" t="s">
        <v>33</v>
      </c>
      <c r="G56" s="8"/>
      <c r="H56" s="8"/>
      <c r="I56" s="8" t="s">
        <v>14</v>
      </c>
      <c r="J56" s="8"/>
      <c r="K56" s="8"/>
      <c r="L56" s="8"/>
      <c r="M56" s="8"/>
      <c r="N56" s="8"/>
    </row>
    <row r="57" spans="1:14" x14ac:dyDescent="0.25">
      <c r="A57" s="8" t="s">
        <v>4543</v>
      </c>
      <c r="B57" s="8" t="s">
        <v>4436</v>
      </c>
      <c r="C57" s="8" t="s">
        <v>4461</v>
      </c>
      <c r="D57" s="8" t="s">
        <v>19</v>
      </c>
      <c r="E57" s="8" t="s">
        <v>4451</v>
      </c>
      <c r="F57" s="8" t="s">
        <v>33</v>
      </c>
      <c r="G57" s="9" t="s">
        <v>4460</v>
      </c>
      <c r="H57" s="8"/>
      <c r="I57" s="8" t="s">
        <v>14</v>
      </c>
      <c r="J57" s="8"/>
      <c r="K57" s="8"/>
      <c r="L57" s="8"/>
      <c r="M57" s="8"/>
      <c r="N57" s="8"/>
    </row>
    <row r="58" spans="1:14" x14ac:dyDescent="0.25">
      <c r="A58" s="8" t="s">
        <v>4544</v>
      </c>
      <c r="B58" s="8" t="s">
        <v>4436</v>
      </c>
      <c r="C58" s="8" t="s">
        <v>47</v>
      </c>
      <c r="D58" s="8" t="s">
        <v>27</v>
      </c>
      <c r="E58" s="8" t="s">
        <v>46</v>
      </c>
      <c r="F58" s="8" t="s">
        <v>33</v>
      </c>
      <c r="G58" s="8"/>
      <c r="H58" s="8"/>
      <c r="I58" s="8" t="s">
        <v>14</v>
      </c>
      <c r="J58" s="8"/>
      <c r="K58" s="8"/>
      <c r="L58" s="8"/>
      <c r="M58" s="8"/>
      <c r="N58" s="8"/>
    </row>
    <row r="59" spans="1:14" x14ac:dyDescent="0.25">
      <c r="A59" s="8" t="s">
        <v>4545</v>
      </c>
      <c r="B59" s="8" t="s">
        <v>4436</v>
      </c>
      <c r="C59" s="8" t="s">
        <v>3765</v>
      </c>
      <c r="D59" s="8" t="s">
        <v>31</v>
      </c>
      <c r="E59" s="8"/>
      <c r="F59" s="8"/>
      <c r="G59" s="8">
        <v>5</v>
      </c>
      <c r="H59" s="8"/>
      <c r="I59" s="8"/>
      <c r="J59" s="8"/>
      <c r="K59" s="8"/>
      <c r="L59" s="8"/>
      <c r="M59" s="8"/>
      <c r="N59" s="8"/>
    </row>
    <row r="60" spans="1:14" x14ac:dyDescent="0.25">
      <c r="A60" s="8" t="s">
        <v>4546</v>
      </c>
      <c r="B60" s="8" t="s">
        <v>4436</v>
      </c>
      <c r="C60" s="6" t="s">
        <v>74</v>
      </c>
      <c r="D60" s="6" t="s">
        <v>75</v>
      </c>
      <c r="E60" s="6" t="s">
        <v>4462</v>
      </c>
      <c r="F60" s="6" t="s">
        <v>20</v>
      </c>
      <c r="G60" s="6" t="s">
        <v>4463</v>
      </c>
      <c r="H60" s="6"/>
      <c r="I60" s="6" t="s">
        <v>14</v>
      </c>
      <c r="J60" s="6"/>
      <c r="K60" s="6"/>
      <c r="L60" s="6"/>
      <c r="M60" s="6"/>
      <c r="N60" s="6"/>
    </row>
    <row r="61" spans="1:14" x14ac:dyDescent="0.25">
      <c r="A61" s="8" t="s">
        <v>4547</v>
      </c>
      <c r="B61" s="8" t="s">
        <v>4436</v>
      </c>
      <c r="C61" s="6" t="s">
        <v>78</v>
      </c>
      <c r="D61" s="6" t="s">
        <v>77</v>
      </c>
      <c r="E61" s="6"/>
      <c r="F61" s="6"/>
      <c r="G61" s="6" t="s">
        <v>4464</v>
      </c>
      <c r="H61" s="6"/>
      <c r="I61" s="6" t="s">
        <v>14</v>
      </c>
      <c r="J61" s="6"/>
      <c r="K61" s="6"/>
      <c r="L61" s="6"/>
      <c r="M61" s="6"/>
      <c r="N61" s="6"/>
    </row>
    <row r="62" spans="1:14" x14ac:dyDescent="0.25">
      <c r="A62" s="8" t="s">
        <v>4548</v>
      </c>
      <c r="B62" s="8" t="s">
        <v>4465</v>
      </c>
      <c r="C62" s="8" t="s">
        <v>60</v>
      </c>
      <c r="D62" s="8" t="s">
        <v>27</v>
      </c>
      <c r="E62" s="8" t="s">
        <v>59</v>
      </c>
      <c r="F62" s="8" t="s">
        <v>33</v>
      </c>
      <c r="G62" s="8"/>
      <c r="H62" s="8"/>
      <c r="I62" s="8" t="s">
        <v>14</v>
      </c>
      <c r="J62" s="8"/>
      <c r="K62" s="8"/>
      <c r="L62" s="8"/>
      <c r="M62" s="8"/>
      <c r="N62" s="8"/>
    </row>
    <row r="63" spans="1:14" x14ac:dyDescent="0.25">
      <c r="A63" s="8" t="s">
        <v>4549</v>
      </c>
      <c r="B63" s="8" t="s">
        <v>4465</v>
      </c>
      <c r="C63" s="8" t="s">
        <v>4466</v>
      </c>
      <c r="D63" s="8" t="s">
        <v>19</v>
      </c>
      <c r="E63" s="8" t="s">
        <v>64</v>
      </c>
      <c r="F63" s="8" t="s">
        <v>33</v>
      </c>
      <c r="G63" s="8" t="s">
        <v>4444</v>
      </c>
      <c r="H63" s="8"/>
      <c r="I63" s="8" t="s">
        <v>14</v>
      </c>
      <c r="J63" s="8"/>
      <c r="K63" s="8"/>
      <c r="L63" s="8"/>
      <c r="M63" s="8"/>
      <c r="N63" s="8"/>
    </row>
    <row r="64" spans="1:14" x14ac:dyDescent="0.25">
      <c r="A64" s="8" t="s">
        <v>4550</v>
      </c>
      <c r="B64" s="8" t="s">
        <v>4465</v>
      </c>
      <c r="C64" s="8" t="s">
        <v>4450</v>
      </c>
      <c r="D64" s="8" t="s">
        <v>19</v>
      </c>
      <c r="E64" s="9" t="s">
        <v>4451</v>
      </c>
      <c r="F64" s="8" t="s">
        <v>33</v>
      </c>
      <c r="G64" s="9" t="s">
        <v>4460</v>
      </c>
      <c r="H64" s="8"/>
      <c r="I64" s="8" t="s">
        <v>14</v>
      </c>
      <c r="J64" s="8"/>
      <c r="K64" s="8"/>
      <c r="L64" s="8"/>
      <c r="M64" s="8"/>
      <c r="N64" s="8"/>
    </row>
    <row r="65" spans="1:14" x14ac:dyDescent="0.25">
      <c r="A65" s="8" t="s">
        <v>4551</v>
      </c>
      <c r="B65" s="8" t="s">
        <v>4465</v>
      </c>
      <c r="C65" s="8" t="s">
        <v>47</v>
      </c>
      <c r="D65" s="8" t="s">
        <v>27</v>
      </c>
      <c r="E65" s="8" t="s">
        <v>46</v>
      </c>
      <c r="F65" s="8" t="s">
        <v>33</v>
      </c>
      <c r="G65" s="8"/>
      <c r="H65" s="8"/>
      <c r="I65" s="8" t="s">
        <v>14</v>
      </c>
      <c r="J65" s="8"/>
      <c r="K65" s="8"/>
      <c r="L65" s="8"/>
      <c r="M65" s="8"/>
      <c r="N65" s="8"/>
    </row>
    <row r="66" spans="1:14" x14ac:dyDescent="0.25">
      <c r="A66" s="8" t="s">
        <v>4552</v>
      </c>
      <c r="B66" s="8" t="s">
        <v>4465</v>
      </c>
      <c r="C66" s="8" t="s">
        <v>3765</v>
      </c>
      <c r="D66" s="8" t="s">
        <v>272</v>
      </c>
      <c r="E66" s="8"/>
      <c r="F66" s="8"/>
      <c r="G66" s="8">
        <v>5</v>
      </c>
      <c r="H66" s="8"/>
      <c r="I66" s="8"/>
      <c r="J66" s="8"/>
      <c r="K66" s="8"/>
      <c r="L66" s="8"/>
      <c r="M66" s="8"/>
      <c r="N66" s="8"/>
    </row>
    <row r="67" spans="1:14" x14ac:dyDescent="0.25">
      <c r="A67" s="8" t="s">
        <v>4553</v>
      </c>
      <c r="B67" s="8" t="s">
        <v>4465</v>
      </c>
      <c r="C67" s="6" t="s">
        <v>74</v>
      </c>
      <c r="D67" s="6" t="s">
        <v>75</v>
      </c>
      <c r="E67" s="6" t="s">
        <v>4462</v>
      </c>
      <c r="F67" s="6" t="s">
        <v>20</v>
      </c>
      <c r="G67" s="6"/>
      <c r="H67" s="6" t="s">
        <v>4467</v>
      </c>
      <c r="I67" s="6" t="s">
        <v>14</v>
      </c>
      <c r="J67" s="6"/>
      <c r="K67" s="6"/>
      <c r="L67" s="6"/>
      <c r="M67" s="6"/>
      <c r="N67" s="6"/>
    </row>
    <row r="68" spans="1:14" x14ac:dyDescent="0.25">
      <c r="A68" s="8" t="s">
        <v>4554</v>
      </c>
      <c r="B68" s="8" t="s">
        <v>4465</v>
      </c>
      <c r="C68" s="6" t="s">
        <v>78</v>
      </c>
      <c r="D68" s="6" t="s">
        <v>77</v>
      </c>
      <c r="E68" s="6"/>
      <c r="F68" s="6"/>
      <c r="G68" s="6" t="s">
        <v>4468</v>
      </c>
      <c r="H68" s="6"/>
      <c r="I68" s="6" t="s">
        <v>14</v>
      </c>
      <c r="J68" s="6"/>
      <c r="K68" s="6"/>
      <c r="L68" s="6"/>
      <c r="M68" s="6"/>
      <c r="N68" s="6"/>
    </row>
    <row r="69" spans="1:14" x14ac:dyDescent="0.25">
      <c r="A69" s="8" t="s">
        <v>4555</v>
      </c>
      <c r="B69" s="8" t="s">
        <v>4469</v>
      </c>
      <c r="C69" s="8" t="s">
        <v>60</v>
      </c>
      <c r="D69" s="8" t="s">
        <v>27</v>
      </c>
      <c r="E69" s="8" t="s">
        <v>59</v>
      </c>
      <c r="F69" s="8" t="s">
        <v>33</v>
      </c>
      <c r="G69" s="8"/>
      <c r="H69" s="8"/>
      <c r="I69" s="8" t="s">
        <v>14</v>
      </c>
      <c r="J69" s="8"/>
      <c r="K69" s="8"/>
      <c r="L69" s="8"/>
      <c r="M69" s="8"/>
      <c r="N69" s="8"/>
    </row>
    <row r="70" spans="1:14" x14ac:dyDescent="0.25">
      <c r="A70" s="8" t="s">
        <v>4556</v>
      </c>
      <c r="B70" s="8" t="s">
        <v>4469</v>
      </c>
      <c r="C70" s="8" t="s">
        <v>4470</v>
      </c>
      <c r="D70" s="8" t="s">
        <v>19</v>
      </c>
      <c r="E70" s="8" t="s">
        <v>66</v>
      </c>
      <c r="F70" s="8" t="s">
        <v>33</v>
      </c>
      <c r="G70" s="8" t="s">
        <v>4447</v>
      </c>
      <c r="H70" s="8"/>
      <c r="I70" s="8" t="s">
        <v>14</v>
      </c>
      <c r="J70" s="8"/>
      <c r="K70" s="8"/>
      <c r="L70" s="8"/>
      <c r="M70" s="8"/>
      <c r="N70" s="8"/>
    </row>
    <row r="71" spans="1:14" x14ac:dyDescent="0.25">
      <c r="A71" s="8" t="s">
        <v>4557</v>
      </c>
      <c r="B71" s="8" t="s">
        <v>4469</v>
      </c>
      <c r="C71" s="8" t="s">
        <v>4450</v>
      </c>
      <c r="D71" s="8" t="s">
        <v>19</v>
      </c>
      <c r="E71" s="9" t="s">
        <v>4451</v>
      </c>
      <c r="F71" s="8" t="s">
        <v>33</v>
      </c>
      <c r="G71" s="9" t="s">
        <v>4460</v>
      </c>
      <c r="H71" s="8"/>
      <c r="I71" s="8" t="s">
        <v>14</v>
      </c>
      <c r="J71" s="8"/>
      <c r="K71" s="8"/>
      <c r="L71" s="8"/>
      <c r="M71" s="8"/>
      <c r="N71" s="8"/>
    </row>
    <row r="72" spans="1:14" x14ac:dyDescent="0.25">
      <c r="A72" s="8" t="s">
        <v>4558</v>
      </c>
      <c r="B72" s="8" t="s">
        <v>4469</v>
      </c>
      <c r="C72" s="8" t="s">
        <v>47</v>
      </c>
      <c r="D72" s="8" t="s">
        <v>27</v>
      </c>
      <c r="E72" s="8" t="s">
        <v>46</v>
      </c>
      <c r="F72" s="8" t="s">
        <v>33</v>
      </c>
      <c r="G72" s="8"/>
      <c r="H72" s="8"/>
      <c r="I72" s="8" t="s">
        <v>14</v>
      </c>
      <c r="J72" s="8"/>
      <c r="K72" s="8"/>
      <c r="L72" s="8"/>
      <c r="M72" s="8"/>
      <c r="N72" s="8"/>
    </row>
    <row r="73" spans="1:14" x14ac:dyDescent="0.25">
      <c r="A73" s="8" t="s">
        <v>4559</v>
      </c>
      <c r="B73" s="8" t="s">
        <v>4469</v>
      </c>
      <c r="C73" s="8" t="s">
        <v>3765</v>
      </c>
      <c r="D73" s="8" t="s">
        <v>272</v>
      </c>
      <c r="E73" s="8"/>
      <c r="F73" s="8"/>
      <c r="G73" s="8">
        <v>5</v>
      </c>
      <c r="H73" s="8"/>
      <c r="I73" s="8"/>
      <c r="J73" s="8"/>
      <c r="K73" s="8"/>
      <c r="L73" s="8"/>
      <c r="M73" s="8"/>
      <c r="N73" s="8"/>
    </row>
    <row r="74" spans="1:14" x14ac:dyDescent="0.25">
      <c r="A74" s="8" t="s">
        <v>4560</v>
      </c>
      <c r="B74" s="8" t="s">
        <v>4469</v>
      </c>
      <c r="C74" s="6" t="s">
        <v>74</v>
      </c>
      <c r="D74" s="6" t="s">
        <v>75</v>
      </c>
      <c r="E74" s="6" t="s">
        <v>4462</v>
      </c>
      <c r="F74" s="6" t="s">
        <v>20</v>
      </c>
      <c r="G74" s="6" t="s">
        <v>4471</v>
      </c>
      <c r="H74" s="6"/>
      <c r="I74" s="6" t="s">
        <v>14</v>
      </c>
      <c r="J74" s="6"/>
      <c r="K74" s="6"/>
      <c r="L74" s="6"/>
      <c r="M74" s="6"/>
      <c r="N74" s="6"/>
    </row>
    <row r="75" spans="1:14" x14ac:dyDescent="0.25">
      <c r="A75" s="8" t="s">
        <v>4561</v>
      </c>
      <c r="B75" s="8" t="s">
        <v>4469</v>
      </c>
      <c r="C75" s="6" t="s">
        <v>78</v>
      </c>
      <c r="D75" s="6" t="s">
        <v>77</v>
      </c>
      <c r="E75" s="6"/>
      <c r="F75" s="6"/>
      <c r="G75" s="6" t="s">
        <v>4472</v>
      </c>
      <c r="H75" s="6"/>
      <c r="I75" s="6" t="s">
        <v>14</v>
      </c>
      <c r="J75" s="6"/>
      <c r="K75" s="6"/>
      <c r="L75" s="6"/>
      <c r="M75" s="6"/>
      <c r="N75" s="6"/>
    </row>
    <row r="76" spans="1:14" x14ac:dyDescent="0.25">
      <c r="A76" s="8" t="s">
        <v>4562</v>
      </c>
      <c r="B76" s="8" t="s">
        <v>4473</v>
      </c>
      <c r="C76" s="8" t="s">
        <v>60</v>
      </c>
      <c r="D76" s="8" t="s">
        <v>27</v>
      </c>
      <c r="E76" s="8" t="s">
        <v>59</v>
      </c>
      <c r="F76" s="8" t="s">
        <v>33</v>
      </c>
      <c r="G76" s="8"/>
      <c r="H76" s="8"/>
      <c r="I76" s="8" t="s">
        <v>14</v>
      </c>
      <c r="J76" s="8"/>
      <c r="K76" s="8"/>
      <c r="L76" s="8"/>
      <c r="M76" s="8"/>
      <c r="N76" s="8"/>
    </row>
    <row r="77" spans="1:14" x14ac:dyDescent="0.25">
      <c r="A77" s="8" t="s">
        <v>4563</v>
      </c>
      <c r="B77" s="8" t="s">
        <v>4473</v>
      </c>
      <c r="C77" s="8" t="s">
        <v>4466</v>
      </c>
      <c r="D77" s="8" t="s">
        <v>19</v>
      </c>
      <c r="E77" s="8" t="s">
        <v>64</v>
      </c>
      <c r="F77" s="8" t="s">
        <v>33</v>
      </c>
      <c r="G77" s="8" t="s">
        <v>4444</v>
      </c>
      <c r="H77" s="8"/>
      <c r="I77" s="8" t="s">
        <v>14</v>
      </c>
      <c r="J77" s="8"/>
      <c r="K77" s="8"/>
      <c r="L77" s="8"/>
      <c r="M77" s="8"/>
      <c r="N77" s="8"/>
    </row>
    <row r="78" spans="1:14" x14ac:dyDescent="0.25">
      <c r="A78" s="8" t="s">
        <v>4564</v>
      </c>
      <c r="B78" s="8" t="s">
        <v>4473</v>
      </c>
      <c r="C78" s="8" t="s">
        <v>4470</v>
      </c>
      <c r="D78" s="8" t="s">
        <v>19</v>
      </c>
      <c r="E78" s="8" t="s">
        <v>66</v>
      </c>
      <c r="F78" s="8" t="s">
        <v>33</v>
      </c>
      <c r="G78" s="8" t="s">
        <v>4447</v>
      </c>
      <c r="H78" s="8"/>
      <c r="I78" s="8" t="s">
        <v>14</v>
      </c>
      <c r="J78" s="8"/>
      <c r="K78" s="8"/>
      <c r="L78" s="8"/>
      <c r="M78" s="8"/>
      <c r="N78" s="8"/>
    </row>
    <row r="79" spans="1:14" x14ac:dyDescent="0.25">
      <c r="A79" s="8" t="s">
        <v>4565</v>
      </c>
      <c r="B79" s="8" t="s">
        <v>4473</v>
      </c>
      <c r="C79" s="8" t="s">
        <v>4450</v>
      </c>
      <c r="D79" s="8" t="s">
        <v>19</v>
      </c>
      <c r="E79" s="9" t="s">
        <v>4451</v>
      </c>
      <c r="F79" s="8" t="s">
        <v>33</v>
      </c>
      <c r="G79" s="9" t="s">
        <v>4460</v>
      </c>
      <c r="H79" s="8"/>
      <c r="I79" s="8" t="s">
        <v>14</v>
      </c>
      <c r="J79" s="8"/>
      <c r="K79" s="8"/>
      <c r="L79" s="8"/>
      <c r="M79" s="8"/>
      <c r="N79" s="8"/>
    </row>
    <row r="80" spans="1:14" x14ac:dyDescent="0.25">
      <c r="A80" s="8" t="s">
        <v>4566</v>
      </c>
      <c r="B80" s="8" t="s">
        <v>4473</v>
      </c>
      <c r="C80" s="8" t="s">
        <v>47</v>
      </c>
      <c r="D80" s="8" t="s">
        <v>27</v>
      </c>
      <c r="E80" s="8" t="s">
        <v>46</v>
      </c>
      <c r="F80" s="8" t="s">
        <v>33</v>
      </c>
      <c r="G80" s="8"/>
      <c r="H80" s="8"/>
      <c r="I80" s="8" t="s">
        <v>14</v>
      </c>
      <c r="J80" s="8"/>
      <c r="K80" s="8"/>
      <c r="L80" s="8"/>
      <c r="M80" s="8"/>
      <c r="N80" s="8"/>
    </row>
    <row r="81" spans="1:14" x14ac:dyDescent="0.25">
      <c r="A81" s="8" t="s">
        <v>4567</v>
      </c>
      <c r="B81" s="8" t="s">
        <v>4473</v>
      </c>
      <c r="C81" s="8" t="s">
        <v>219</v>
      </c>
      <c r="D81" s="8" t="s">
        <v>31</v>
      </c>
      <c r="E81" s="8"/>
      <c r="F81" s="8"/>
      <c r="G81" s="8">
        <v>5</v>
      </c>
      <c r="H81" s="8"/>
      <c r="I81" s="8" t="s">
        <v>14</v>
      </c>
      <c r="J81" s="8"/>
      <c r="K81" s="8"/>
      <c r="L81" s="8"/>
      <c r="M81" s="8"/>
      <c r="N81" s="8"/>
    </row>
    <row r="82" spans="1:14" x14ac:dyDescent="0.25">
      <c r="A82" s="8" t="s">
        <v>4568</v>
      </c>
      <c r="B82" s="8" t="s">
        <v>4473</v>
      </c>
      <c r="C82" s="6" t="s">
        <v>74</v>
      </c>
      <c r="D82" s="6" t="s">
        <v>75</v>
      </c>
      <c r="E82" s="6" t="s">
        <v>4462</v>
      </c>
      <c r="F82" s="6" t="s">
        <v>20</v>
      </c>
      <c r="G82" s="6" t="s">
        <v>4474</v>
      </c>
      <c r="H82" s="6"/>
      <c r="I82" s="6" t="s">
        <v>14</v>
      </c>
      <c r="J82" s="6"/>
      <c r="K82" s="6"/>
      <c r="L82" s="6"/>
      <c r="M82" s="6"/>
      <c r="N82" s="6"/>
    </row>
    <row r="83" spans="1:14" x14ac:dyDescent="0.25">
      <c r="A83" s="8" t="s">
        <v>4569</v>
      </c>
      <c r="B83" s="8" t="s">
        <v>4473</v>
      </c>
      <c r="C83" s="6" t="s">
        <v>78</v>
      </c>
      <c r="D83" s="6" t="s">
        <v>77</v>
      </c>
      <c r="E83" s="6"/>
      <c r="F83" s="6"/>
      <c r="G83" s="6" t="s">
        <v>4475</v>
      </c>
      <c r="H83" s="6"/>
      <c r="I83" s="6" t="s">
        <v>14</v>
      </c>
      <c r="J83" s="6"/>
      <c r="K83" s="6"/>
      <c r="L83" s="6"/>
      <c r="M83" s="6"/>
      <c r="N83" s="6"/>
    </row>
    <row r="84" spans="1:14" x14ac:dyDescent="0.25">
      <c r="A84" s="8" t="s">
        <v>4570</v>
      </c>
      <c r="B84" s="8" t="s">
        <v>4476</v>
      </c>
      <c r="C84" s="6" t="s">
        <v>3765</v>
      </c>
      <c r="D84" s="6" t="s">
        <v>31</v>
      </c>
      <c r="E84" s="6"/>
      <c r="F84" s="6"/>
      <c r="G84" s="6">
        <v>200</v>
      </c>
      <c r="H84" s="6"/>
      <c r="I84" s="6" t="s">
        <v>14</v>
      </c>
      <c r="J84" s="6"/>
      <c r="K84" s="6"/>
      <c r="L84" s="6"/>
      <c r="M84" s="6"/>
      <c r="N84" s="6"/>
    </row>
    <row r="85" spans="1:14" x14ac:dyDescent="0.25">
      <c r="A85" s="8" t="s">
        <v>4571</v>
      </c>
      <c r="B85" s="8" t="s">
        <v>4476</v>
      </c>
      <c r="C85" s="8" t="s">
        <v>60</v>
      </c>
      <c r="D85" s="8" t="s">
        <v>27</v>
      </c>
      <c r="E85" s="8" t="s">
        <v>59</v>
      </c>
      <c r="F85" s="8" t="s">
        <v>33</v>
      </c>
      <c r="G85" s="8"/>
      <c r="H85" s="8"/>
      <c r="I85" s="8" t="s">
        <v>14</v>
      </c>
      <c r="J85" s="8"/>
      <c r="K85" s="8"/>
      <c r="L85" s="8"/>
      <c r="M85" s="8"/>
      <c r="N85" s="8"/>
    </row>
    <row r="86" spans="1:14" x14ac:dyDescent="0.25">
      <c r="A86" s="8" t="s">
        <v>4572</v>
      </c>
      <c r="B86" s="8" t="s">
        <v>4476</v>
      </c>
      <c r="C86" s="8" t="s">
        <v>4450</v>
      </c>
      <c r="D86" s="8" t="s">
        <v>19</v>
      </c>
      <c r="E86" s="9" t="s">
        <v>4451</v>
      </c>
      <c r="F86" s="8" t="s">
        <v>33</v>
      </c>
      <c r="G86" s="9" t="s">
        <v>4460</v>
      </c>
      <c r="H86" s="8"/>
      <c r="I86" s="8" t="s">
        <v>14</v>
      </c>
      <c r="J86" s="8"/>
      <c r="K86" s="8"/>
      <c r="L86" s="8"/>
      <c r="M86" s="8"/>
      <c r="N86" s="8"/>
    </row>
    <row r="87" spans="1:14" x14ac:dyDescent="0.25">
      <c r="A87" s="8" t="s">
        <v>4573</v>
      </c>
      <c r="B87" s="8" t="s">
        <v>4476</v>
      </c>
      <c r="C87" s="8" t="s">
        <v>4477</v>
      </c>
      <c r="D87" s="8" t="s">
        <v>19</v>
      </c>
      <c r="E87" s="8" t="s">
        <v>38</v>
      </c>
      <c r="F87" s="8" t="s">
        <v>33</v>
      </c>
      <c r="G87" s="8" t="s">
        <v>4453</v>
      </c>
      <c r="H87" s="8"/>
      <c r="I87" s="8" t="s">
        <v>14</v>
      </c>
      <c r="J87" s="8"/>
      <c r="K87" s="8"/>
      <c r="L87" s="8"/>
      <c r="M87" s="8"/>
      <c r="N87" s="8"/>
    </row>
    <row r="88" spans="1:14" x14ac:dyDescent="0.25">
      <c r="A88" s="8" t="s">
        <v>4574</v>
      </c>
      <c r="B88" s="8" t="s">
        <v>4476</v>
      </c>
      <c r="C88" s="8" t="s">
        <v>3119</v>
      </c>
      <c r="D88" s="8" t="s">
        <v>31</v>
      </c>
      <c r="E88" s="8"/>
      <c r="F88" s="8"/>
      <c r="G88" s="8">
        <v>60</v>
      </c>
      <c r="H88" s="8"/>
      <c r="I88" s="8" t="s">
        <v>14</v>
      </c>
      <c r="J88" s="8"/>
      <c r="K88" s="8"/>
      <c r="L88" s="8"/>
      <c r="M88" s="8"/>
      <c r="N88" s="8"/>
    </row>
    <row r="89" spans="1:14" x14ac:dyDescent="0.25">
      <c r="A89" s="8" t="s">
        <v>4574</v>
      </c>
      <c r="B89" s="8" t="s">
        <v>4476</v>
      </c>
      <c r="C89" s="8" t="s">
        <v>47</v>
      </c>
      <c r="D89" s="8" t="s">
        <v>27</v>
      </c>
      <c r="E89" s="8" t="s">
        <v>46</v>
      </c>
      <c r="F89" s="8" t="s">
        <v>33</v>
      </c>
      <c r="G89" s="8"/>
      <c r="H89" s="8"/>
      <c r="I89" s="8" t="s">
        <v>14</v>
      </c>
      <c r="J89" s="8"/>
      <c r="K89" s="8"/>
      <c r="L89" s="8"/>
      <c r="M89" s="8"/>
      <c r="N89" s="8"/>
    </row>
    <row r="90" spans="1:14" x14ac:dyDescent="0.25">
      <c r="A90" s="8" t="s">
        <v>4575</v>
      </c>
      <c r="B90" s="8" t="s">
        <v>4476</v>
      </c>
      <c r="C90" s="8" t="s">
        <v>3765</v>
      </c>
      <c r="D90" s="8" t="s">
        <v>272</v>
      </c>
      <c r="E90" s="8"/>
      <c r="F90" s="8"/>
      <c r="G90" s="8">
        <v>5</v>
      </c>
      <c r="H90" s="8"/>
      <c r="I90" s="8"/>
      <c r="J90" s="8"/>
      <c r="K90" s="8"/>
      <c r="L90" s="8"/>
      <c r="M90" s="8"/>
      <c r="N90" s="8"/>
    </row>
    <row r="91" spans="1:14" x14ac:dyDescent="0.25">
      <c r="A91" s="8" t="s">
        <v>4576</v>
      </c>
      <c r="B91" s="8" t="s">
        <v>4476</v>
      </c>
      <c r="C91" s="6" t="s">
        <v>74</v>
      </c>
      <c r="D91" s="6" t="s">
        <v>75</v>
      </c>
      <c r="E91" s="6" t="s">
        <v>4462</v>
      </c>
      <c r="F91" s="6" t="s">
        <v>20</v>
      </c>
      <c r="G91" s="6" t="s">
        <v>4478</v>
      </c>
      <c r="H91" s="6"/>
      <c r="I91" s="6" t="s">
        <v>14</v>
      </c>
      <c r="J91" s="6"/>
      <c r="K91" s="6"/>
      <c r="L91" s="6"/>
      <c r="M91" s="6"/>
      <c r="N91" s="6"/>
    </row>
    <row r="92" spans="1:14" x14ac:dyDescent="0.25">
      <c r="A92" s="8" t="s">
        <v>4577</v>
      </c>
      <c r="B92" s="8" t="s">
        <v>4476</v>
      </c>
      <c r="C92" s="6" t="s">
        <v>78</v>
      </c>
      <c r="D92" s="6" t="s">
        <v>77</v>
      </c>
      <c r="E92" s="6"/>
      <c r="F92" s="6"/>
      <c r="G92" s="6" t="s">
        <v>4479</v>
      </c>
      <c r="H92" s="6"/>
      <c r="I92" s="6" t="s">
        <v>14</v>
      </c>
      <c r="J92" s="6"/>
      <c r="K92" s="6"/>
      <c r="L92" s="6"/>
      <c r="M92" s="6"/>
      <c r="N92" s="6"/>
    </row>
    <row r="93" spans="1:14" x14ac:dyDescent="0.25">
      <c r="A93" s="8" t="s">
        <v>4578</v>
      </c>
      <c r="B93" s="8" t="s">
        <v>4480</v>
      </c>
      <c r="C93" s="8" t="s">
        <v>60</v>
      </c>
      <c r="D93" s="8" t="s">
        <v>27</v>
      </c>
      <c r="E93" s="8" t="s">
        <v>59</v>
      </c>
      <c r="F93" s="8" t="s">
        <v>33</v>
      </c>
      <c r="G93" s="8"/>
      <c r="H93" s="8"/>
      <c r="I93" s="8" t="s">
        <v>14</v>
      </c>
      <c r="J93" s="8"/>
      <c r="K93" s="8"/>
      <c r="L93" s="8"/>
      <c r="M93" s="8"/>
      <c r="N93" s="8"/>
    </row>
    <row r="94" spans="1:14" x14ac:dyDescent="0.25">
      <c r="A94" s="8" t="s">
        <v>4579</v>
      </c>
      <c r="B94" s="8" t="s">
        <v>4480</v>
      </c>
      <c r="C94" s="8" t="s">
        <v>4450</v>
      </c>
      <c r="D94" s="8" t="s">
        <v>19</v>
      </c>
      <c r="E94" s="9" t="s">
        <v>4451</v>
      </c>
      <c r="F94" s="8" t="s">
        <v>33</v>
      </c>
      <c r="G94" s="9" t="s">
        <v>4460</v>
      </c>
      <c r="H94" s="8"/>
      <c r="I94" s="8" t="s">
        <v>14</v>
      </c>
      <c r="J94" s="8"/>
      <c r="K94" s="8"/>
      <c r="L94" s="8"/>
      <c r="M94" s="8"/>
      <c r="N94" s="8"/>
    </row>
    <row r="95" spans="1:14" x14ac:dyDescent="0.25">
      <c r="A95" s="8" t="s">
        <v>4580</v>
      </c>
      <c r="B95" s="8" t="s">
        <v>4480</v>
      </c>
      <c r="C95" s="8" t="s">
        <v>4481</v>
      </c>
      <c r="D95" s="8" t="s">
        <v>27</v>
      </c>
      <c r="E95" s="8" t="s">
        <v>80</v>
      </c>
      <c r="F95" s="8" t="s">
        <v>33</v>
      </c>
      <c r="G95" s="8"/>
      <c r="H95" s="8"/>
      <c r="I95" s="8" t="s">
        <v>14</v>
      </c>
      <c r="J95" s="8"/>
      <c r="K95" s="8"/>
      <c r="L95" s="8"/>
      <c r="M95" s="8"/>
      <c r="N95" s="8"/>
    </row>
    <row r="96" spans="1:14" x14ac:dyDescent="0.25">
      <c r="A96" s="8" t="s">
        <v>5073</v>
      </c>
      <c r="B96" s="8" t="s">
        <v>4480</v>
      </c>
      <c r="C96" s="8" t="s">
        <v>4482</v>
      </c>
      <c r="D96" s="8" t="s">
        <v>27</v>
      </c>
      <c r="E96" s="8">
        <v>13</v>
      </c>
      <c r="F96" s="8" t="s">
        <v>33</v>
      </c>
      <c r="G96" s="8"/>
      <c r="H96" s="8"/>
      <c r="I96" s="8" t="s">
        <v>14</v>
      </c>
      <c r="J96" s="8"/>
      <c r="K96" s="8"/>
      <c r="L96" s="8"/>
      <c r="M96" s="8"/>
      <c r="N96" s="8"/>
    </row>
    <row r="97" spans="1:14" x14ac:dyDescent="0.25">
      <c r="A97" s="8" t="s">
        <v>5074</v>
      </c>
      <c r="B97" s="8" t="s">
        <v>4480</v>
      </c>
      <c r="C97" s="8" t="s">
        <v>3119</v>
      </c>
      <c r="D97" s="8" t="s">
        <v>31</v>
      </c>
      <c r="E97" s="8"/>
      <c r="F97" s="8"/>
      <c r="G97" s="8">
        <v>60</v>
      </c>
      <c r="H97" s="8"/>
      <c r="I97" s="8" t="s">
        <v>14</v>
      </c>
      <c r="J97" s="8"/>
      <c r="K97" s="8"/>
      <c r="L97" s="8"/>
      <c r="M97" s="8"/>
      <c r="N97" s="8"/>
    </row>
    <row r="98" spans="1:14" x14ac:dyDescent="0.25">
      <c r="A98" s="8" t="s">
        <v>5074</v>
      </c>
      <c r="B98" s="8" t="s">
        <v>4480</v>
      </c>
      <c r="C98" s="8" t="s">
        <v>47</v>
      </c>
      <c r="D98" s="8" t="s">
        <v>27</v>
      </c>
      <c r="E98" s="8" t="s">
        <v>46</v>
      </c>
      <c r="F98" s="8" t="s">
        <v>33</v>
      </c>
      <c r="G98" s="8"/>
      <c r="H98" s="8"/>
      <c r="I98" s="8" t="s">
        <v>14</v>
      </c>
      <c r="J98" s="8"/>
      <c r="K98" s="8"/>
      <c r="L98" s="8"/>
      <c r="M98" s="8"/>
      <c r="N98" s="8"/>
    </row>
    <row r="99" spans="1:14" x14ac:dyDescent="0.25">
      <c r="A99" s="8" t="s">
        <v>5075</v>
      </c>
      <c r="B99" s="8" t="s">
        <v>4480</v>
      </c>
      <c r="C99" s="8" t="s">
        <v>3765</v>
      </c>
      <c r="D99" s="8" t="s">
        <v>272</v>
      </c>
      <c r="E99" s="8"/>
      <c r="F99" s="8"/>
      <c r="G99" s="8">
        <v>5</v>
      </c>
      <c r="H99" s="8"/>
      <c r="I99" s="8"/>
      <c r="J99" s="8"/>
      <c r="K99" s="8"/>
      <c r="L99" s="8"/>
      <c r="M99" s="8"/>
      <c r="N99" s="8"/>
    </row>
    <row r="100" spans="1:14" x14ac:dyDescent="0.25">
      <c r="A100" s="8" t="s">
        <v>5076</v>
      </c>
      <c r="B100" s="8" t="s">
        <v>4480</v>
      </c>
      <c r="C100" s="6" t="s">
        <v>74</v>
      </c>
      <c r="D100" s="6" t="s">
        <v>75</v>
      </c>
      <c r="E100" s="6" t="s">
        <v>4462</v>
      </c>
      <c r="F100" s="6" t="s">
        <v>20</v>
      </c>
      <c r="G100" s="6" t="s">
        <v>4478</v>
      </c>
      <c r="H100" s="6"/>
      <c r="I100" s="6" t="s">
        <v>14</v>
      </c>
      <c r="J100" s="6"/>
      <c r="K100" s="6"/>
      <c r="L100" s="6"/>
      <c r="M100" s="6"/>
      <c r="N100" s="6"/>
    </row>
    <row r="101" spans="1:14" x14ac:dyDescent="0.25">
      <c r="A101" s="8" t="s">
        <v>6153</v>
      </c>
      <c r="B101" s="8" t="s">
        <v>4480</v>
      </c>
      <c r="C101" s="6" t="s">
        <v>78</v>
      </c>
      <c r="D101" s="6" t="s">
        <v>77</v>
      </c>
      <c r="E101" s="6"/>
      <c r="F101" s="6"/>
      <c r="G101" s="6" t="s">
        <v>4479</v>
      </c>
      <c r="H101" s="6"/>
      <c r="I101" s="6" t="s">
        <v>14</v>
      </c>
      <c r="J101" s="6"/>
      <c r="K101" s="6"/>
      <c r="L101" s="6"/>
      <c r="M101" s="6"/>
      <c r="N101" s="6"/>
    </row>
    <row r="102" spans="1:14" x14ac:dyDescent="0.25">
      <c r="A102" s="8"/>
      <c r="B102" s="8"/>
      <c r="C102" s="8"/>
      <c r="D102" s="8"/>
      <c r="E102" s="8"/>
      <c r="F102" s="8"/>
      <c r="G102" s="8"/>
      <c r="H102" s="8"/>
      <c r="I102" s="8"/>
      <c r="J102" s="8"/>
      <c r="K102" s="8"/>
      <c r="L102" s="8"/>
      <c r="M102" s="8"/>
      <c r="N102" s="8"/>
    </row>
    <row r="103" spans="1:14" x14ac:dyDescent="0.25">
      <c r="A103" s="8"/>
      <c r="B103" s="8"/>
      <c r="C103" s="8"/>
      <c r="D103" s="8"/>
      <c r="E103" s="8"/>
      <c r="F103" s="8"/>
      <c r="G103" s="8"/>
      <c r="H103" s="8"/>
      <c r="I103" s="8"/>
      <c r="J103" s="8"/>
      <c r="K103" s="8"/>
      <c r="L103" s="8"/>
      <c r="M103" s="8"/>
      <c r="N103" s="8"/>
    </row>
    <row r="104" spans="1:14" x14ac:dyDescent="0.25">
      <c r="A104" s="8"/>
      <c r="B104" s="8"/>
      <c r="C104" s="8"/>
      <c r="D104" s="8"/>
      <c r="E104" s="8"/>
      <c r="F104" s="8"/>
      <c r="G104" s="8"/>
      <c r="H104" s="8"/>
      <c r="I104" s="8"/>
      <c r="J104" s="8"/>
      <c r="K104" s="8"/>
      <c r="L104" s="8"/>
      <c r="M104" s="8"/>
      <c r="N104" s="8"/>
    </row>
    <row r="105" spans="1:14" x14ac:dyDescent="0.25">
      <c r="A105" s="8"/>
      <c r="B105" s="8"/>
      <c r="C105" s="8"/>
      <c r="D105" s="8"/>
      <c r="E105" s="8"/>
      <c r="F105" s="8"/>
      <c r="G105" s="8"/>
      <c r="H105" s="8"/>
      <c r="I105" s="8"/>
      <c r="J105" s="8"/>
      <c r="K105" s="8"/>
      <c r="L105" s="8"/>
      <c r="M105" s="8"/>
      <c r="N105" s="8"/>
    </row>
    <row r="106" spans="1:14" x14ac:dyDescent="0.25">
      <c r="A106" s="8"/>
      <c r="B106" s="8"/>
      <c r="C106" s="8"/>
      <c r="D106" s="8"/>
      <c r="E106" s="8"/>
      <c r="F106" s="8"/>
      <c r="G106" s="8"/>
      <c r="H106" s="8"/>
      <c r="I106" s="8"/>
      <c r="J106" s="8"/>
      <c r="K106" s="8"/>
      <c r="L106" s="8"/>
      <c r="M106" s="8"/>
      <c r="N106" s="8"/>
    </row>
    <row r="107" spans="1:14" x14ac:dyDescent="0.25">
      <c r="A107" s="8"/>
      <c r="B107" s="8"/>
      <c r="C107" s="8"/>
      <c r="D107" s="8"/>
      <c r="E107" s="8"/>
      <c r="F107" s="8"/>
      <c r="G107" s="8"/>
      <c r="H107" s="8"/>
      <c r="I107" s="8"/>
      <c r="J107" s="8"/>
      <c r="K107" s="8"/>
      <c r="L107" s="8"/>
      <c r="M107" s="8"/>
      <c r="N107" s="8"/>
    </row>
    <row r="108" spans="1:14" x14ac:dyDescent="0.25">
      <c r="A108" s="8"/>
      <c r="B108" s="8"/>
      <c r="C108" s="8"/>
      <c r="D108" s="8"/>
      <c r="E108" s="8"/>
      <c r="F108" s="8"/>
      <c r="G108" s="8"/>
      <c r="H108" s="8"/>
      <c r="I108" s="8"/>
      <c r="J108" s="8"/>
      <c r="K108" s="8"/>
      <c r="L108" s="8"/>
      <c r="M108" s="8"/>
      <c r="N108" s="8"/>
    </row>
    <row r="109" spans="1:14" x14ac:dyDescent="0.25">
      <c r="A109" s="8"/>
      <c r="B109" s="8"/>
      <c r="C109" s="8"/>
      <c r="D109" s="8"/>
      <c r="E109" s="8"/>
      <c r="F109" s="8"/>
      <c r="G109" s="8"/>
      <c r="H109" s="8"/>
      <c r="I109" s="8"/>
      <c r="J109" s="8"/>
      <c r="K109" s="8"/>
      <c r="L109" s="8"/>
      <c r="M109" s="8"/>
      <c r="N109" s="8"/>
    </row>
    <row r="110" spans="1:14" x14ac:dyDescent="0.25">
      <c r="A110" s="8"/>
      <c r="B110" s="8"/>
      <c r="C110" s="8"/>
      <c r="D110" s="8"/>
      <c r="E110" s="8"/>
      <c r="F110" s="8"/>
      <c r="G110" s="8"/>
      <c r="H110" s="8"/>
      <c r="I110" s="8"/>
      <c r="J110" s="8"/>
      <c r="K110" s="8"/>
      <c r="L110" s="8"/>
      <c r="M110" s="8"/>
      <c r="N110" s="8"/>
    </row>
    <row r="111" spans="1:14" x14ac:dyDescent="0.25">
      <c r="A111" s="8"/>
      <c r="B111" s="8"/>
      <c r="C111" s="8"/>
      <c r="D111" s="8"/>
      <c r="E111" s="8"/>
      <c r="F111" s="8"/>
      <c r="G111" s="6"/>
      <c r="H111" s="8"/>
      <c r="I111" s="6"/>
      <c r="J111" s="6"/>
      <c r="K111" s="6"/>
      <c r="L111" s="6"/>
      <c r="M111" s="6"/>
      <c r="N111" s="6"/>
    </row>
    <row r="112" spans="1:14" x14ac:dyDescent="0.25">
      <c r="A112" s="8"/>
      <c r="B112" s="8"/>
      <c r="C112" s="8"/>
      <c r="D112" s="8"/>
      <c r="E112" s="8"/>
      <c r="F112" s="8"/>
      <c r="G112" s="6"/>
      <c r="H112" s="8"/>
      <c r="I112" s="6"/>
      <c r="J112" s="6"/>
      <c r="K112" s="6"/>
      <c r="L112" s="6"/>
      <c r="M112" s="6"/>
      <c r="N112" s="6"/>
    </row>
    <row r="113" spans="1:14" x14ac:dyDescent="0.25">
      <c r="A113" s="8"/>
      <c r="B113" s="8"/>
      <c r="C113" s="8"/>
      <c r="D113" s="8"/>
      <c r="E113" s="8"/>
      <c r="F113" s="8"/>
      <c r="G113" s="8"/>
      <c r="H113" s="8"/>
      <c r="I113" s="8"/>
      <c r="J113" s="8"/>
      <c r="K113" s="8"/>
      <c r="L113" s="8"/>
      <c r="M113" s="8"/>
      <c r="N113" s="8"/>
    </row>
    <row r="114" spans="1:14" x14ac:dyDescent="0.25">
      <c r="A114" s="8"/>
      <c r="B114" s="8"/>
      <c r="C114" s="8"/>
      <c r="D114" s="8"/>
      <c r="E114" s="8"/>
      <c r="F114" s="8"/>
      <c r="G114" s="8"/>
      <c r="H114" s="8"/>
      <c r="I114" s="8"/>
      <c r="J114" s="8"/>
      <c r="K114" s="8"/>
      <c r="L114" s="8"/>
      <c r="M114" s="8"/>
      <c r="N114" s="8"/>
    </row>
    <row r="115" spans="1:14" x14ac:dyDescent="0.25">
      <c r="A115" s="8"/>
      <c r="B115" s="8"/>
      <c r="C115" s="8"/>
      <c r="D115" s="8"/>
      <c r="E115" s="8"/>
      <c r="F115" s="8"/>
      <c r="G115" s="8"/>
      <c r="H115" s="8"/>
      <c r="I115" s="8"/>
      <c r="J115" s="8"/>
      <c r="K115" s="8"/>
      <c r="L115" s="8"/>
      <c r="M115" s="8"/>
      <c r="N115" s="8"/>
    </row>
    <row r="116" spans="1:14" x14ac:dyDescent="0.25">
      <c r="A116" s="8"/>
      <c r="B116" s="8"/>
      <c r="C116" s="8"/>
      <c r="D116" s="8"/>
      <c r="E116" s="8"/>
      <c r="F116" s="8"/>
      <c r="G116" s="8"/>
      <c r="H116" s="8"/>
      <c r="I116" s="8"/>
      <c r="J116" s="8"/>
      <c r="K116" s="8"/>
      <c r="L116" s="8"/>
      <c r="M116" s="8"/>
      <c r="N116" s="8"/>
    </row>
    <row r="117" spans="1:14" x14ac:dyDescent="0.25">
      <c r="A117" s="8"/>
      <c r="B117" s="8"/>
      <c r="C117" s="8"/>
      <c r="D117" s="8"/>
      <c r="E117" s="8"/>
      <c r="F117" s="8"/>
      <c r="G117" s="8"/>
      <c r="H117" s="8"/>
      <c r="I117" s="8"/>
      <c r="J117" s="8"/>
      <c r="K117" s="8"/>
      <c r="L117" s="8"/>
      <c r="M117" s="8"/>
      <c r="N117" s="8"/>
    </row>
    <row r="118" spans="1:14" x14ac:dyDescent="0.25">
      <c r="A118" s="8"/>
      <c r="B118" s="8"/>
      <c r="C118" s="8"/>
      <c r="D118" s="8"/>
      <c r="E118" s="8"/>
      <c r="F118" s="8"/>
      <c r="G118" s="8"/>
      <c r="H118" s="8"/>
      <c r="I118" s="8"/>
      <c r="J118" s="8"/>
      <c r="K118" s="8"/>
      <c r="L118" s="8"/>
      <c r="M118" s="8"/>
      <c r="N118" s="8"/>
    </row>
    <row r="119" spans="1:14" x14ac:dyDescent="0.25">
      <c r="A119" s="8"/>
      <c r="B119" s="8"/>
      <c r="C119" s="8"/>
      <c r="D119" s="8"/>
      <c r="E119" s="8"/>
      <c r="F119" s="8"/>
      <c r="G119" s="8"/>
      <c r="H119" s="8"/>
      <c r="I119" s="8"/>
      <c r="J119" s="8"/>
      <c r="K119" s="8"/>
      <c r="L119" s="8"/>
      <c r="M119" s="8"/>
      <c r="N119" s="8"/>
    </row>
    <row r="120" spans="1:14" x14ac:dyDescent="0.25">
      <c r="A120" s="8"/>
      <c r="B120" s="8"/>
      <c r="C120" s="8"/>
      <c r="D120" s="8"/>
      <c r="E120" s="8"/>
      <c r="F120" s="8"/>
      <c r="G120" s="8"/>
      <c r="H120" s="8"/>
      <c r="I120" s="8"/>
      <c r="J120" s="8"/>
      <c r="K120" s="8"/>
      <c r="L120" s="8"/>
      <c r="M120" s="8"/>
      <c r="N120" s="8"/>
    </row>
    <row r="121" spans="1:14" x14ac:dyDescent="0.25">
      <c r="A121" s="8"/>
      <c r="B121" s="8"/>
      <c r="C121" s="8"/>
      <c r="D121" s="8"/>
      <c r="E121" s="8"/>
      <c r="F121" s="8"/>
      <c r="G121" s="8"/>
      <c r="H121" s="8"/>
      <c r="I121" s="8"/>
      <c r="J121" s="8"/>
      <c r="K121" s="8"/>
      <c r="L121" s="8"/>
      <c r="M121" s="8"/>
      <c r="N121" s="8"/>
    </row>
    <row r="122" spans="1:14" x14ac:dyDescent="0.25">
      <c r="A122" s="8"/>
      <c r="B122" s="8"/>
      <c r="C122" s="8"/>
      <c r="D122" s="8"/>
      <c r="E122" s="8"/>
      <c r="F122" s="8"/>
      <c r="G122" s="8"/>
      <c r="H122" s="8"/>
      <c r="I122" s="8"/>
      <c r="J122" s="8"/>
      <c r="K122" s="8"/>
      <c r="L122" s="8"/>
      <c r="M122" s="8"/>
      <c r="N122" s="8"/>
    </row>
    <row r="123" spans="1:14" x14ac:dyDescent="0.25">
      <c r="A123" s="8"/>
      <c r="B123" s="8"/>
      <c r="C123" s="8"/>
      <c r="D123" s="8"/>
      <c r="E123" s="8"/>
      <c r="F123" s="8"/>
      <c r="G123" s="8"/>
      <c r="H123" s="8"/>
      <c r="I123" s="8"/>
      <c r="J123" s="8"/>
      <c r="K123" s="8"/>
      <c r="L123" s="8"/>
      <c r="M123" s="8"/>
      <c r="N123" s="8"/>
    </row>
    <row r="124" spans="1:14" x14ac:dyDescent="0.25">
      <c r="A124" s="8"/>
      <c r="B124" s="8"/>
      <c r="C124" s="8"/>
      <c r="D124" s="8"/>
      <c r="E124" s="8"/>
      <c r="F124" s="8"/>
      <c r="G124" s="8"/>
      <c r="H124" s="8"/>
      <c r="I124" s="8"/>
      <c r="J124" s="8"/>
      <c r="K124" s="8"/>
      <c r="L124" s="8"/>
      <c r="M124" s="8"/>
      <c r="N124" s="8"/>
    </row>
    <row r="125" spans="1:14" x14ac:dyDescent="0.25">
      <c r="A125" s="8"/>
      <c r="B125" s="8"/>
      <c r="C125" s="8"/>
      <c r="D125" s="8"/>
      <c r="E125" s="8"/>
      <c r="F125" s="8"/>
      <c r="G125" s="6"/>
      <c r="H125" s="8"/>
      <c r="I125" s="6"/>
      <c r="J125" s="6"/>
      <c r="K125" s="6"/>
      <c r="L125" s="6"/>
      <c r="M125" s="6"/>
      <c r="N125" s="6"/>
    </row>
    <row r="126" spans="1:14" x14ac:dyDescent="0.25">
      <c r="A126" s="8"/>
      <c r="B126" s="8"/>
      <c r="C126" s="8"/>
      <c r="D126" s="8"/>
      <c r="E126" s="8"/>
      <c r="F126" s="8"/>
      <c r="G126" s="6"/>
      <c r="H126" s="8"/>
      <c r="I126" s="6"/>
      <c r="J126" s="6"/>
      <c r="K126" s="6"/>
      <c r="L126" s="6"/>
      <c r="M126" s="6"/>
      <c r="N126" s="6"/>
    </row>
    <row r="127" spans="1:14" x14ac:dyDescent="0.25">
      <c r="A127" s="8"/>
      <c r="B127" s="8"/>
      <c r="C127" s="8"/>
      <c r="D127" s="8"/>
      <c r="E127" s="8"/>
      <c r="F127" s="8"/>
      <c r="G127" s="8"/>
      <c r="H127" s="8"/>
      <c r="I127" s="8"/>
      <c r="J127" s="8"/>
      <c r="K127" s="8"/>
      <c r="L127" s="8"/>
      <c r="M127" s="8"/>
      <c r="N127" s="8"/>
    </row>
    <row r="128" spans="1:14" x14ac:dyDescent="0.25">
      <c r="A128" s="8"/>
      <c r="B128" s="8"/>
      <c r="C128" s="8"/>
      <c r="D128" s="8"/>
      <c r="E128" s="8"/>
      <c r="F128" s="8"/>
      <c r="G128" s="8"/>
      <c r="H128" s="8"/>
      <c r="I128" s="8"/>
      <c r="J128" s="8"/>
      <c r="K128" s="8"/>
      <c r="L128" s="8"/>
      <c r="M128" s="8"/>
      <c r="N128" s="8"/>
    </row>
    <row r="129" spans="1:14" x14ac:dyDescent="0.25">
      <c r="A129" s="8"/>
      <c r="B129" s="8"/>
      <c r="C129" s="8"/>
      <c r="D129" s="8"/>
      <c r="E129" s="8"/>
      <c r="F129" s="8"/>
      <c r="G129" s="8"/>
      <c r="H129" s="8"/>
      <c r="I129" s="8"/>
      <c r="J129" s="8"/>
      <c r="K129" s="8"/>
      <c r="L129" s="8"/>
      <c r="M129" s="8"/>
      <c r="N129" s="8"/>
    </row>
    <row r="130" spans="1:14" x14ac:dyDescent="0.25">
      <c r="A130" s="8"/>
      <c r="B130" s="8"/>
      <c r="C130" s="8"/>
      <c r="D130" s="8"/>
      <c r="E130" s="8"/>
      <c r="F130" s="8"/>
      <c r="G130" s="8"/>
      <c r="H130" s="8"/>
      <c r="I130" s="8"/>
      <c r="J130" s="8"/>
      <c r="K130" s="8"/>
      <c r="L130" s="8"/>
      <c r="M130" s="8"/>
      <c r="N130" s="8"/>
    </row>
    <row r="131" spans="1:14" x14ac:dyDescent="0.25">
      <c r="A131" s="8"/>
      <c r="B131" s="8"/>
      <c r="C131" s="8"/>
      <c r="D131" s="8"/>
      <c r="E131" s="8"/>
      <c r="F131" s="8"/>
      <c r="G131" s="8"/>
      <c r="H131" s="8"/>
      <c r="I131" s="8"/>
      <c r="J131" s="8"/>
      <c r="K131" s="8"/>
      <c r="L131" s="8"/>
      <c r="M131" s="8"/>
      <c r="N131" s="8"/>
    </row>
    <row r="132" spans="1:14" x14ac:dyDescent="0.25">
      <c r="A132" s="8"/>
      <c r="B132" s="8"/>
      <c r="C132" s="8"/>
      <c r="D132" s="8"/>
      <c r="E132" s="8"/>
      <c r="F132" s="8"/>
      <c r="G132" s="8"/>
      <c r="H132" s="8"/>
      <c r="I132" s="8"/>
      <c r="J132" s="8"/>
      <c r="K132" s="8"/>
      <c r="L132" s="8"/>
      <c r="M132" s="8"/>
      <c r="N132" s="8"/>
    </row>
    <row r="133" spans="1:14" x14ac:dyDescent="0.25">
      <c r="A133" s="8"/>
      <c r="B133" s="8"/>
      <c r="C133" s="8"/>
      <c r="D133" s="8"/>
      <c r="E133" s="8"/>
      <c r="F133" s="8"/>
      <c r="G133" s="8"/>
      <c r="H133" s="8"/>
      <c r="I133" s="8"/>
      <c r="J133" s="8"/>
      <c r="K133" s="8"/>
      <c r="L133" s="8"/>
      <c r="M133" s="8"/>
      <c r="N133" s="8"/>
    </row>
    <row r="134" spans="1:14" x14ac:dyDescent="0.25">
      <c r="A134" s="8"/>
      <c r="B134" s="8"/>
      <c r="C134" s="8"/>
      <c r="D134" s="8"/>
      <c r="E134" s="8"/>
      <c r="F134" s="8"/>
      <c r="G134" s="6"/>
      <c r="H134" s="8"/>
      <c r="I134" s="6"/>
      <c r="J134" s="6"/>
      <c r="K134" s="6"/>
      <c r="L134" s="6"/>
      <c r="M134" s="6"/>
      <c r="N134" s="6"/>
    </row>
    <row r="135" spans="1:14" x14ac:dyDescent="0.25">
      <c r="A135" s="8"/>
      <c r="B135" s="8"/>
      <c r="C135" s="8"/>
      <c r="D135" s="8"/>
      <c r="E135" s="8"/>
      <c r="F135" s="8"/>
      <c r="G135" s="6"/>
      <c r="H135" s="8"/>
      <c r="I135" s="6"/>
      <c r="J135" s="6"/>
      <c r="K135" s="6"/>
      <c r="L135" s="6"/>
      <c r="M135" s="6"/>
      <c r="N135" s="6"/>
    </row>
    <row r="136" spans="1:14" x14ac:dyDescent="0.25">
      <c r="A136" s="8"/>
      <c r="B136" s="8"/>
      <c r="C136" s="8"/>
      <c r="D136" s="8"/>
      <c r="E136" s="8"/>
      <c r="F136" s="8"/>
      <c r="G136" s="8"/>
      <c r="H136" s="8"/>
      <c r="I136" s="8"/>
      <c r="J136" s="8"/>
      <c r="K136" s="8"/>
      <c r="L136" s="8"/>
      <c r="M136" s="8"/>
      <c r="N136" s="8"/>
    </row>
    <row r="137" spans="1:14" x14ac:dyDescent="0.25">
      <c r="A137" s="8"/>
      <c r="B137" s="8"/>
      <c r="C137" s="8"/>
      <c r="D137" s="8"/>
      <c r="E137" s="8"/>
      <c r="F137" s="8"/>
      <c r="G137" s="8"/>
      <c r="H137" s="8"/>
      <c r="I137" s="8"/>
      <c r="J137" s="8"/>
      <c r="K137" s="8"/>
      <c r="L137" s="8"/>
      <c r="M137" s="8"/>
      <c r="N137" s="8"/>
    </row>
    <row r="138" spans="1:14" x14ac:dyDescent="0.25">
      <c r="A138" s="8"/>
      <c r="B138" s="8"/>
      <c r="C138" s="8"/>
      <c r="D138" s="8"/>
      <c r="E138" s="8"/>
      <c r="F138" s="8"/>
      <c r="G138" s="8"/>
      <c r="H138" s="8"/>
      <c r="I138" s="8"/>
      <c r="J138" s="8"/>
      <c r="K138" s="8"/>
      <c r="L138" s="8"/>
      <c r="M138" s="8"/>
      <c r="N138" s="8"/>
    </row>
    <row r="139" spans="1:14" x14ac:dyDescent="0.25">
      <c r="A139" s="8"/>
      <c r="B139" s="8"/>
      <c r="C139" s="8"/>
      <c r="D139" s="8"/>
      <c r="E139" s="8"/>
      <c r="F139" s="8"/>
      <c r="G139" s="8"/>
      <c r="H139" s="8"/>
      <c r="I139" s="8"/>
      <c r="J139" s="8"/>
      <c r="K139" s="8"/>
      <c r="L139" s="8"/>
      <c r="M139" s="8"/>
      <c r="N139" s="8"/>
    </row>
    <row r="140" spans="1:14" x14ac:dyDescent="0.25">
      <c r="A140" s="8"/>
      <c r="B140" s="8"/>
      <c r="C140" s="8"/>
      <c r="D140" s="8"/>
      <c r="E140" s="8"/>
      <c r="F140" s="8"/>
      <c r="G140" s="8"/>
      <c r="H140" s="8"/>
      <c r="I140" s="8"/>
      <c r="J140" s="8"/>
      <c r="K140" s="8"/>
      <c r="L140" s="8"/>
      <c r="M140" s="8"/>
      <c r="N140" s="8"/>
    </row>
    <row r="141" spans="1:14" x14ac:dyDescent="0.25">
      <c r="A141" s="8"/>
      <c r="B141" s="8"/>
      <c r="C141" s="8"/>
      <c r="D141" s="8"/>
      <c r="E141" s="8"/>
      <c r="F141" s="8"/>
      <c r="G141" s="8"/>
      <c r="H141" s="8"/>
      <c r="I141" s="8"/>
      <c r="J141" s="8"/>
      <c r="K141" s="8"/>
      <c r="L141" s="8"/>
      <c r="M141" s="8"/>
      <c r="N141" s="8"/>
    </row>
    <row r="142" spans="1:14" x14ac:dyDescent="0.25">
      <c r="A142" s="8"/>
      <c r="B142" s="8"/>
      <c r="C142" s="8"/>
      <c r="D142" s="8"/>
      <c r="E142" s="8"/>
      <c r="F142" s="8"/>
      <c r="G142" s="8"/>
      <c r="H142" s="8"/>
      <c r="I142" s="8"/>
      <c r="J142" s="8"/>
      <c r="K142" s="8"/>
      <c r="L142" s="8"/>
      <c r="M142" s="8"/>
      <c r="N142" s="8"/>
    </row>
    <row r="143" spans="1:14" x14ac:dyDescent="0.25">
      <c r="A143" s="8"/>
      <c r="B143" s="8"/>
      <c r="C143" s="8"/>
      <c r="D143" s="8"/>
      <c r="E143" s="8"/>
      <c r="F143" s="8"/>
      <c r="G143" s="6"/>
      <c r="H143" s="8"/>
      <c r="I143" s="6"/>
      <c r="J143" s="6"/>
      <c r="K143" s="6"/>
      <c r="L143" s="6"/>
      <c r="M143" s="6"/>
      <c r="N143" s="6"/>
    </row>
    <row r="144" spans="1:14" x14ac:dyDescent="0.25">
      <c r="A144" s="8"/>
      <c r="B144" s="8"/>
      <c r="C144" s="8"/>
      <c r="D144" s="8"/>
      <c r="E144" s="8"/>
      <c r="F144" s="8"/>
      <c r="G144" s="6"/>
      <c r="H144" s="8"/>
      <c r="I144" s="6"/>
      <c r="J144" s="6"/>
      <c r="K144" s="6"/>
      <c r="L144" s="6"/>
      <c r="M144" s="6"/>
      <c r="N144" s="6"/>
    </row>
    <row r="145" spans="1:14" x14ac:dyDescent="0.25">
      <c r="A145" s="8"/>
      <c r="B145" s="8"/>
      <c r="C145" s="8"/>
      <c r="D145" s="8"/>
      <c r="E145" s="8"/>
      <c r="F145" s="8"/>
      <c r="G145" s="8"/>
      <c r="H145" s="8"/>
      <c r="I145" s="8"/>
      <c r="J145" s="8"/>
      <c r="K145" s="8"/>
      <c r="L145" s="8"/>
      <c r="M145" s="8"/>
      <c r="N145" s="8"/>
    </row>
    <row r="146" spans="1:14" x14ac:dyDescent="0.25">
      <c r="A146" s="8"/>
      <c r="B146" s="8"/>
      <c r="C146" s="8"/>
      <c r="D146" s="8"/>
      <c r="E146" s="8"/>
      <c r="F146" s="8"/>
      <c r="G146" s="8"/>
      <c r="H146" s="8"/>
      <c r="I146" s="8"/>
      <c r="J146" s="8"/>
      <c r="K146" s="8"/>
      <c r="L146" s="8"/>
      <c r="M146" s="8"/>
      <c r="N146" s="8"/>
    </row>
    <row r="147" spans="1:14" x14ac:dyDescent="0.25">
      <c r="A147" s="8"/>
      <c r="B147" s="8"/>
      <c r="C147" s="8"/>
      <c r="D147" s="8"/>
      <c r="E147" s="8"/>
      <c r="F147" s="8"/>
      <c r="G147" s="8"/>
      <c r="H147" s="8"/>
      <c r="I147" s="8"/>
      <c r="J147" s="8"/>
      <c r="K147" s="8"/>
      <c r="L147" s="8"/>
      <c r="M147" s="8"/>
      <c r="N147" s="8"/>
    </row>
    <row r="148" spans="1:14" x14ac:dyDescent="0.25">
      <c r="A148" s="8"/>
      <c r="B148" s="8"/>
      <c r="C148" s="8"/>
      <c r="D148" s="8"/>
      <c r="E148" s="8"/>
      <c r="F148" s="8"/>
      <c r="G148" s="8"/>
      <c r="H148" s="8"/>
      <c r="I148" s="8"/>
      <c r="J148" s="8"/>
      <c r="K148" s="8"/>
      <c r="L148" s="8"/>
      <c r="M148" s="8"/>
      <c r="N148" s="8"/>
    </row>
    <row r="149" spans="1:14" x14ac:dyDescent="0.25">
      <c r="A149" s="8"/>
      <c r="B149" s="8"/>
      <c r="C149" s="11"/>
      <c r="D149" s="11"/>
      <c r="E149" s="8"/>
      <c r="F149" s="8"/>
      <c r="G149" s="8"/>
      <c r="H149" s="8"/>
      <c r="I149" s="8"/>
      <c r="J149" s="8"/>
      <c r="K149" s="8"/>
      <c r="L149" s="8"/>
      <c r="M149" s="8"/>
      <c r="N149" s="8"/>
    </row>
    <row r="150" spans="1:14" x14ac:dyDescent="0.25">
      <c r="A150" s="8"/>
      <c r="B150" s="8"/>
      <c r="C150" s="8"/>
      <c r="D150" s="8"/>
      <c r="E150" s="8"/>
      <c r="F150" s="8"/>
      <c r="G150" s="8"/>
      <c r="H150" s="8"/>
      <c r="I150" s="8"/>
      <c r="J150" s="8"/>
      <c r="K150" s="8"/>
      <c r="L150" s="8"/>
      <c r="M150" s="8"/>
      <c r="N150" s="8"/>
    </row>
    <row r="151" spans="1:14" x14ac:dyDescent="0.25">
      <c r="A151" s="8"/>
      <c r="B151" s="8"/>
      <c r="C151" s="8"/>
      <c r="D151" s="8"/>
      <c r="E151" s="8"/>
      <c r="F151" s="8"/>
      <c r="G151" s="8"/>
      <c r="H151" s="8"/>
      <c r="I151" s="8"/>
      <c r="J151" s="8"/>
      <c r="K151" s="8"/>
      <c r="L151" s="8"/>
      <c r="M151" s="8"/>
      <c r="N151" s="8"/>
    </row>
    <row r="152" spans="1:14" x14ac:dyDescent="0.25">
      <c r="A152" s="8"/>
      <c r="B152" s="8"/>
      <c r="C152" s="8"/>
      <c r="D152" s="8"/>
      <c r="E152" s="8"/>
      <c r="F152" s="8"/>
      <c r="G152" s="8"/>
      <c r="H152" s="8"/>
      <c r="I152" s="8"/>
      <c r="J152" s="8"/>
      <c r="K152" s="8"/>
      <c r="L152" s="8"/>
      <c r="M152" s="8"/>
      <c r="N152" s="8"/>
    </row>
    <row r="153" spans="1:14" x14ac:dyDescent="0.25">
      <c r="A153" s="8"/>
      <c r="B153" s="8"/>
      <c r="C153" s="8"/>
      <c r="D153" s="8"/>
      <c r="E153" s="8"/>
      <c r="F153" s="8"/>
      <c r="G153" s="8"/>
      <c r="H153" s="8"/>
      <c r="I153" s="8"/>
      <c r="J153" s="8"/>
      <c r="K153" s="8"/>
      <c r="L153" s="8"/>
      <c r="M153" s="8"/>
      <c r="N153" s="8"/>
    </row>
    <row r="154" spans="1:14" x14ac:dyDescent="0.25">
      <c r="A154" s="8"/>
      <c r="B154" s="8"/>
      <c r="C154" s="8"/>
      <c r="D154" s="8"/>
      <c r="E154" s="8"/>
      <c r="F154" s="8"/>
      <c r="G154" s="8"/>
      <c r="H154" s="8"/>
      <c r="I154" s="8"/>
      <c r="J154" s="8"/>
      <c r="K154" s="8"/>
      <c r="L154" s="8"/>
      <c r="M154" s="8"/>
      <c r="N154" s="8"/>
    </row>
    <row r="155" spans="1:14" x14ac:dyDescent="0.25">
      <c r="A155" s="8"/>
      <c r="B155" s="8"/>
      <c r="C155" s="8"/>
      <c r="D155" s="8"/>
      <c r="E155" s="8"/>
      <c r="F155" s="8"/>
      <c r="G155" s="6"/>
      <c r="H155" s="8"/>
      <c r="I155" s="6"/>
      <c r="J155" s="6"/>
      <c r="K155" s="6"/>
      <c r="L155" s="6"/>
      <c r="M155" s="6"/>
      <c r="N155" s="6"/>
    </row>
    <row r="156" spans="1:14" x14ac:dyDescent="0.25">
      <c r="A156" s="8"/>
      <c r="B156" s="8"/>
      <c r="C156" s="8"/>
      <c r="D156" s="8"/>
      <c r="E156" s="8"/>
      <c r="F156" s="8"/>
      <c r="G156" s="6"/>
      <c r="H156" s="8"/>
      <c r="I156" s="6"/>
      <c r="J156" s="6"/>
      <c r="K156" s="6"/>
      <c r="L156" s="6"/>
      <c r="M156" s="6"/>
      <c r="N156" s="6"/>
    </row>
    <row r="157" spans="1:14" x14ac:dyDescent="0.25">
      <c r="A157" s="8"/>
      <c r="B157" s="8"/>
      <c r="C157" s="11"/>
      <c r="D157" s="11"/>
      <c r="E157" s="8"/>
      <c r="F157" s="8"/>
      <c r="G157" s="8"/>
      <c r="H157" s="8"/>
      <c r="I157" s="8"/>
      <c r="J157" s="8"/>
      <c r="K157" s="8"/>
      <c r="L157" s="8"/>
      <c r="M157" s="8"/>
      <c r="N157" s="8"/>
    </row>
    <row r="158" spans="1:14" x14ac:dyDescent="0.25">
      <c r="A158" s="8"/>
      <c r="B158" s="8"/>
      <c r="C158" s="8"/>
      <c r="D158" s="8"/>
      <c r="E158" s="8"/>
      <c r="F158" s="8"/>
      <c r="G158" s="8"/>
      <c r="H158" s="8"/>
      <c r="I158" s="8"/>
      <c r="J158" s="8"/>
      <c r="K158" s="8"/>
      <c r="L158" s="8"/>
      <c r="M158" s="8"/>
      <c r="N158" s="8"/>
    </row>
    <row r="159" spans="1:14" x14ac:dyDescent="0.25">
      <c r="A159" s="8"/>
      <c r="B159" s="8"/>
      <c r="C159" s="8"/>
      <c r="D159" s="8"/>
      <c r="E159" s="8"/>
      <c r="F159" s="8"/>
      <c r="G159" s="8"/>
      <c r="H159" s="8"/>
      <c r="I159" s="8"/>
      <c r="J159" s="8"/>
      <c r="K159" s="8"/>
      <c r="L159" s="8"/>
      <c r="M159" s="8"/>
      <c r="N159" s="8"/>
    </row>
    <row r="160" spans="1:14" x14ac:dyDescent="0.25">
      <c r="A160" s="8"/>
      <c r="B160" s="8"/>
      <c r="C160" s="8"/>
      <c r="D160" s="8"/>
      <c r="E160" s="8"/>
      <c r="F160" s="8"/>
      <c r="G160" s="8"/>
      <c r="H160" s="8"/>
      <c r="I160" s="8"/>
      <c r="J160" s="8"/>
      <c r="K160" s="8"/>
      <c r="L160" s="8"/>
      <c r="M160" s="8"/>
      <c r="N160" s="8"/>
    </row>
    <row r="161" spans="1:14" x14ac:dyDescent="0.25">
      <c r="A161" s="8"/>
      <c r="B161" s="8"/>
      <c r="C161" s="8"/>
      <c r="D161" s="8"/>
      <c r="E161" s="8"/>
      <c r="F161" s="8"/>
      <c r="G161" s="8"/>
      <c r="H161" s="8"/>
      <c r="I161" s="8"/>
      <c r="J161" s="8"/>
      <c r="K161" s="8"/>
      <c r="L161" s="8"/>
      <c r="M161" s="8"/>
      <c r="N161" s="8"/>
    </row>
    <row r="162" spans="1:14" x14ac:dyDescent="0.25">
      <c r="A162" s="8"/>
      <c r="B162" s="8"/>
      <c r="C162" s="8"/>
      <c r="D162" s="8"/>
      <c r="E162" s="8"/>
      <c r="F162" s="8"/>
      <c r="G162" s="8"/>
      <c r="H162" s="8"/>
      <c r="I162" s="8"/>
      <c r="J162" s="8"/>
      <c r="K162" s="8"/>
      <c r="L162" s="8"/>
      <c r="M162" s="8"/>
      <c r="N162" s="8"/>
    </row>
    <row r="163" spans="1:14" x14ac:dyDescent="0.25">
      <c r="A163" s="8"/>
      <c r="B163" s="8"/>
      <c r="C163" s="8"/>
      <c r="D163" s="8"/>
      <c r="E163" s="8"/>
      <c r="F163" s="8"/>
      <c r="G163" s="8"/>
      <c r="H163" s="8"/>
      <c r="I163" s="8"/>
      <c r="J163" s="8"/>
      <c r="K163" s="8"/>
      <c r="L163" s="8"/>
      <c r="M163" s="8"/>
      <c r="N163" s="8"/>
    </row>
    <row r="164" spans="1:14" x14ac:dyDescent="0.25">
      <c r="A164" s="8"/>
      <c r="B164" s="8"/>
      <c r="C164" s="8"/>
      <c r="D164" s="8"/>
      <c r="E164" s="8"/>
      <c r="F164" s="8"/>
      <c r="G164" s="8"/>
      <c r="H164" s="8"/>
      <c r="I164" s="8"/>
      <c r="J164" s="8"/>
      <c r="K164" s="8"/>
      <c r="L164" s="8"/>
      <c r="M164" s="8"/>
      <c r="N164" s="8"/>
    </row>
    <row r="165" spans="1:14" x14ac:dyDescent="0.25">
      <c r="A165" s="8"/>
      <c r="B165" s="8"/>
      <c r="C165" s="8"/>
      <c r="D165" s="8"/>
      <c r="E165" s="8"/>
      <c r="F165" s="8"/>
      <c r="G165" s="8"/>
      <c r="H165" s="8"/>
      <c r="I165" s="8"/>
      <c r="J165" s="8"/>
      <c r="K165" s="8"/>
      <c r="L165" s="8"/>
      <c r="M165" s="8"/>
      <c r="N165" s="8"/>
    </row>
    <row r="166" spans="1:14" x14ac:dyDescent="0.25">
      <c r="A166" s="8"/>
      <c r="B166" s="8"/>
      <c r="C166" s="8"/>
      <c r="D166" s="8"/>
      <c r="E166" s="8"/>
      <c r="F166" s="8"/>
      <c r="G166" s="8"/>
      <c r="H166" s="8"/>
      <c r="I166" s="8"/>
      <c r="J166" s="8"/>
      <c r="K166" s="8"/>
      <c r="L166" s="8"/>
      <c r="M166" s="8"/>
      <c r="N166" s="8"/>
    </row>
    <row r="167" spans="1:14" x14ac:dyDescent="0.25">
      <c r="A167" s="8"/>
      <c r="B167" s="8"/>
      <c r="C167" s="8"/>
      <c r="D167" s="8"/>
      <c r="E167" s="8"/>
      <c r="F167" s="8"/>
      <c r="G167" s="8"/>
      <c r="H167" s="8"/>
      <c r="I167" s="8"/>
      <c r="J167" s="8"/>
      <c r="K167" s="8"/>
      <c r="L167" s="8"/>
      <c r="M167" s="8"/>
      <c r="N167" s="8"/>
    </row>
    <row r="168" spans="1:14" x14ac:dyDescent="0.25">
      <c r="A168" s="8"/>
      <c r="B168" s="8"/>
      <c r="C168" s="8"/>
      <c r="D168" s="8"/>
      <c r="E168" s="8"/>
      <c r="F168" s="8"/>
      <c r="G168" s="8"/>
      <c r="H168" s="8"/>
      <c r="I168" s="8"/>
      <c r="J168" s="8"/>
      <c r="K168" s="8"/>
      <c r="L168" s="8"/>
      <c r="M168" s="8"/>
      <c r="N168" s="8"/>
    </row>
    <row r="169" spans="1:14" x14ac:dyDescent="0.25">
      <c r="A169" s="8"/>
      <c r="B169" s="8"/>
      <c r="C169" s="8"/>
      <c r="D169" s="8"/>
      <c r="E169" s="8"/>
      <c r="F169" s="8"/>
      <c r="G169" s="8"/>
      <c r="H169" s="8"/>
      <c r="I169" s="8"/>
      <c r="J169" s="8"/>
      <c r="K169" s="8"/>
      <c r="L169" s="8"/>
      <c r="M169" s="8"/>
      <c r="N169" s="8"/>
    </row>
    <row r="170" spans="1:14" x14ac:dyDescent="0.25">
      <c r="A170" s="8"/>
      <c r="B170" s="8"/>
      <c r="C170" s="8"/>
      <c r="D170" s="8"/>
      <c r="E170" s="8"/>
      <c r="F170" s="8"/>
      <c r="G170" s="8"/>
      <c r="H170" s="8"/>
      <c r="I170" s="8"/>
      <c r="J170" s="8"/>
      <c r="K170" s="8"/>
      <c r="L170" s="8"/>
      <c r="M170" s="8"/>
      <c r="N170" s="8"/>
    </row>
    <row r="171" spans="1:14" x14ac:dyDescent="0.25">
      <c r="A171" s="8"/>
      <c r="B171" s="8"/>
      <c r="C171" s="8"/>
      <c r="D171" s="8"/>
      <c r="E171" s="8"/>
      <c r="F171" s="8"/>
      <c r="G171" s="8"/>
      <c r="H171" s="8"/>
      <c r="I171" s="8"/>
      <c r="J171" s="8"/>
      <c r="K171" s="6"/>
      <c r="L171" s="6"/>
      <c r="M171" s="6"/>
      <c r="N171" s="6"/>
    </row>
    <row r="172" spans="1:14" x14ac:dyDescent="0.25">
      <c r="A172" s="8"/>
      <c r="B172" s="8"/>
      <c r="C172" s="8"/>
      <c r="D172" s="8"/>
      <c r="E172" s="8"/>
      <c r="F172" s="8"/>
      <c r="G172" s="8"/>
      <c r="H172" s="8"/>
      <c r="I172" s="8"/>
      <c r="J172" s="8"/>
      <c r="K172" s="6"/>
      <c r="L172" s="6"/>
      <c r="M172" s="6"/>
      <c r="N172" s="6"/>
    </row>
    <row r="173" spans="1:14" x14ac:dyDescent="0.25">
      <c r="A173" s="8"/>
      <c r="B173" s="8"/>
      <c r="C173" s="8"/>
      <c r="D173" s="8"/>
      <c r="E173" s="8"/>
      <c r="F173" s="8"/>
      <c r="G173" s="8"/>
      <c r="H173" s="8"/>
      <c r="I173" s="8"/>
      <c r="J173" s="8"/>
      <c r="K173" s="8"/>
      <c r="L173" s="8"/>
      <c r="M173" s="8"/>
      <c r="N173" s="8"/>
    </row>
    <row r="174" spans="1:14" x14ac:dyDescent="0.25">
      <c r="A174" s="8"/>
      <c r="B174" s="8"/>
      <c r="C174" s="8"/>
      <c r="D174" s="8"/>
      <c r="E174" s="8"/>
      <c r="F174" s="8"/>
      <c r="G174" s="8"/>
      <c r="H174" s="8"/>
      <c r="I174" s="8"/>
      <c r="J174" s="8"/>
      <c r="K174" s="8"/>
      <c r="L174" s="8"/>
      <c r="M174" s="8"/>
      <c r="N174" s="8"/>
    </row>
    <row r="175" spans="1:14" x14ac:dyDescent="0.25">
      <c r="A175" s="8"/>
      <c r="B175" s="8"/>
      <c r="C175" s="8"/>
      <c r="D175" s="8"/>
      <c r="E175" s="8"/>
      <c r="F175" s="8"/>
      <c r="G175" s="8"/>
      <c r="H175" s="8"/>
      <c r="I175" s="8"/>
      <c r="J175" s="8"/>
      <c r="K175" s="8"/>
      <c r="L175" s="8"/>
      <c r="M175" s="8"/>
      <c r="N175" s="8"/>
    </row>
    <row r="176" spans="1:14" x14ac:dyDescent="0.25">
      <c r="A176" s="8"/>
      <c r="B176" s="8"/>
      <c r="C176" s="8"/>
      <c r="D176" s="8"/>
      <c r="E176" s="8"/>
      <c r="F176" s="8"/>
      <c r="G176" s="8"/>
      <c r="H176" s="8"/>
      <c r="I176" s="8"/>
      <c r="J176" s="8"/>
      <c r="K176" s="8"/>
      <c r="L176" s="8"/>
      <c r="M176" s="8"/>
      <c r="N176" s="8"/>
    </row>
    <row r="177" spans="1:14" x14ac:dyDescent="0.25">
      <c r="A177" s="8"/>
      <c r="B177" s="8"/>
      <c r="C177" s="8"/>
      <c r="D177" s="8"/>
      <c r="E177" s="8"/>
      <c r="F177" s="8"/>
      <c r="G177" s="8"/>
      <c r="H177" s="8"/>
      <c r="I177" s="8"/>
      <c r="J177" s="8"/>
      <c r="K177" s="8"/>
      <c r="L177" s="8"/>
      <c r="M177" s="8"/>
      <c r="N177" s="8"/>
    </row>
    <row r="178" spans="1:14" x14ac:dyDescent="0.25">
      <c r="A178" s="8"/>
      <c r="B178" s="8"/>
      <c r="C178" s="8"/>
      <c r="D178" s="8"/>
      <c r="E178" s="8"/>
      <c r="F178" s="8"/>
      <c r="G178" s="8"/>
      <c r="H178" s="8"/>
      <c r="I178" s="8"/>
      <c r="J178" s="8"/>
      <c r="K178" s="8"/>
      <c r="L178" s="8"/>
      <c r="M178" s="8"/>
      <c r="N178" s="8"/>
    </row>
    <row r="179" spans="1:14" x14ac:dyDescent="0.25">
      <c r="A179" s="8"/>
      <c r="B179" s="8"/>
      <c r="C179" s="8"/>
      <c r="D179" s="8"/>
      <c r="E179" s="8"/>
      <c r="F179" s="8"/>
      <c r="G179" s="8"/>
      <c r="H179" s="8"/>
      <c r="I179" s="8"/>
      <c r="J179" s="8"/>
      <c r="K179" s="6"/>
      <c r="L179" s="6"/>
      <c r="M179" s="6"/>
      <c r="N179" s="6"/>
    </row>
    <row r="180" spans="1:14" x14ac:dyDescent="0.25">
      <c r="A180" s="8"/>
      <c r="B180" s="8"/>
      <c r="C180" s="8"/>
      <c r="D180" s="8"/>
      <c r="E180" s="8"/>
      <c r="F180" s="8"/>
      <c r="G180" s="8"/>
      <c r="H180" s="8"/>
      <c r="I180" s="8"/>
      <c r="J180" s="8"/>
      <c r="K180" s="6"/>
      <c r="L180" s="6"/>
      <c r="M180" s="6"/>
      <c r="N180" s="6"/>
    </row>
  </sheetData>
  <hyperlinks>
    <hyperlink ref="G3" r:id="rId1" display="https://cs-reg.resumehelp.com"/>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173"/>
  <sheetViews>
    <sheetView zoomScaleNormal="100" workbookViewId="0">
      <selection activeCell="H46" sqref="H46"/>
    </sheetView>
  </sheetViews>
  <sheetFormatPr defaultRowHeight="15" x14ac:dyDescent="0.25"/>
  <cols>
    <col min="1" max="1" width="26.42578125" bestFit="1" customWidth="1"/>
    <col min="2" max="2" width="47.42578125" bestFit="1" customWidth="1"/>
    <col min="3" max="3" width="48.7109375" bestFit="1" customWidth="1"/>
    <col min="4" max="4" width="22.42578125" bestFit="1" customWidth="1"/>
    <col min="5" max="5" width="38.28515625" bestFit="1" customWidth="1"/>
    <col min="6" max="6" width="14.7109375" bestFit="1" customWidth="1"/>
    <col min="7" max="7" width="45.140625" bestFit="1" customWidth="1"/>
    <col min="8" max="8" width="46.140625" bestFit="1" customWidth="1"/>
    <col min="9" max="9" width="12.140625" bestFit="1" customWidth="1"/>
    <col min="10" max="10" width="16.5703125" bestFit="1" customWidth="1"/>
    <col min="11" max="11" width="14.5703125" bestFit="1" customWidth="1"/>
    <col min="12" max="12" width="23.28515625" bestFit="1" customWidth="1"/>
    <col min="14" max="14" width="23.42578125" bestFit="1" customWidth="1"/>
  </cols>
  <sheetData>
    <row r="1" spans="1:17" s="3" customFormat="1" x14ac:dyDescent="0.2">
      <c r="A1" s="2" t="s">
        <v>0</v>
      </c>
      <c r="B1" s="2" t="s">
        <v>1</v>
      </c>
      <c r="C1" s="2" t="s">
        <v>2</v>
      </c>
      <c r="D1" s="2" t="s">
        <v>3</v>
      </c>
      <c r="E1" s="2" t="s">
        <v>4</v>
      </c>
      <c r="F1" s="2" t="s">
        <v>5</v>
      </c>
      <c r="G1" s="4" t="s">
        <v>6</v>
      </c>
      <c r="H1" s="2" t="s">
        <v>7</v>
      </c>
      <c r="I1" s="2" t="s">
        <v>8</v>
      </c>
      <c r="J1" s="2" t="s">
        <v>9</v>
      </c>
      <c r="K1" s="2" t="s">
        <v>10</v>
      </c>
      <c r="L1" s="2" t="s">
        <v>11</v>
      </c>
      <c r="M1" s="2" t="s">
        <v>12</v>
      </c>
      <c r="N1" s="2" t="s">
        <v>13</v>
      </c>
    </row>
    <row r="2" spans="1:17" s="3" customFormat="1" x14ac:dyDescent="0.25">
      <c r="A2" s="6" t="s">
        <v>4075</v>
      </c>
      <c r="B2" s="6" t="s">
        <v>6155</v>
      </c>
      <c r="C2" s="6" t="s">
        <v>42</v>
      </c>
      <c r="D2" s="6" t="s">
        <v>41</v>
      </c>
      <c r="E2" s="6"/>
      <c r="F2" s="6"/>
      <c r="G2" s="6"/>
      <c r="H2" s="6"/>
      <c r="I2" s="6" t="s">
        <v>14</v>
      </c>
      <c r="J2" s="6"/>
      <c r="K2" s="6"/>
      <c r="L2" s="6"/>
      <c r="M2" s="6"/>
      <c r="N2" s="6"/>
    </row>
    <row r="3" spans="1:17" x14ac:dyDescent="0.25">
      <c r="A3" s="6" t="s">
        <v>4076</v>
      </c>
      <c r="B3" s="6" t="s">
        <v>6155</v>
      </c>
      <c r="C3" s="6" t="s">
        <v>414</v>
      </c>
      <c r="D3" s="6" t="s">
        <v>40</v>
      </c>
      <c r="E3" s="6"/>
      <c r="F3" s="6"/>
      <c r="G3" s="6" t="s">
        <v>274</v>
      </c>
      <c r="H3" s="6"/>
      <c r="I3" s="6" t="s">
        <v>14</v>
      </c>
      <c r="J3" s="6"/>
      <c r="K3" s="6"/>
      <c r="L3" s="6"/>
      <c r="M3" s="6"/>
      <c r="N3" s="6"/>
    </row>
    <row r="4" spans="1:17" x14ac:dyDescent="0.25">
      <c r="A4" s="6" t="s">
        <v>4077</v>
      </c>
      <c r="B4" s="6" t="s">
        <v>6155</v>
      </c>
      <c r="C4" s="6" t="s">
        <v>16</v>
      </c>
      <c r="D4" s="6" t="s">
        <v>19</v>
      </c>
      <c r="E4" s="6" t="s">
        <v>21</v>
      </c>
      <c r="F4" s="6" t="s">
        <v>279</v>
      </c>
      <c r="G4" s="6" t="s">
        <v>23</v>
      </c>
      <c r="H4" s="6"/>
      <c r="I4" s="6" t="s">
        <v>14</v>
      </c>
      <c r="J4" s="6"/>
      <c r="K4" s="6"/>
      <c r="L4" s="6"/>
      <c r="M4" s="6"/>
      <c r="N4" s="6"/>
    </row>
    <row r="5" spans="1:17" x14ac:dyDescent="0.25">
      <c r="A5" s="6" t="s">
        <v>4078</v>
      </c>
      <c r="B5" s="6" t="s">
        <v>6155</v>
      </c>
      <c r="C5" s="6" t="s">
        <v>17</v>
      </c>
      <c r="D5" s="6" t="s">
        <v>19</v>
      </c>
      <c r="E5" s="6" t="s">
        <v>22</v>
      </c>
      <c r="F5" s="6" t="s">
        <v>279</v>
      </c>
      <c r="G5" s="6" t="s">
        <v>25</v>
      </c>
      <c r="H5" s="6"/>
      <c r="I5" s="6" t="s">
        <v>14</v>
      </c>
      <c r="J5" s="6"/>
      <c r="K5" s="6"/>
      <c r="L5" s="6"/>
      <c r="M5" s="6"/>
      <c r="N5" s="6"/>
    </row>
    <row r="6" spans="1:17" x14ac:dyDescent="0.25">
      <c r="A6" s="6" t="s">
        <v>4079</v>
      </c>
      <c r="B6" s="6" t="s">
        <v>6155</v>
      </c>
      <c r="C6" s="6" t="s">
        <v>18</v>
      </c>
      <c r="D6" s="6" t="s">
        <v>15</v>
      </c>
      <c r="E6" s="6" t="s">
        <v>24</v>
      </c>
      <c r="F6" s="6" t="s">
        <v>20</v>
      </c>
      <c r="G6" s="6"/>
      <c r="H6" s="6"/>
      <c r="I6" s="6" t="s">
        <v>14</v>
      </c>
      <c r="J6" s="6"/>
      <c r="K6" s="6"/>
      <c r="L6" s="6"/>
      <c r="M6" s="6"/>
      <c r="N6" s="6"/>
    </row>
    <row r="7" spans="1:17" x14ac:dyDescent="0.25">
      <c r="A7" s="6" t="s">
        <v>4080</v>
      </c>
      <c r="B7" s="6" t="s">
        <v>6155</v>
      </c>
      <c r="C7" s="6" t="s">
        <v>474</v>
      </c>
      <c r="D7" s="6" t="s">
        <v>31</v>
      </c>
      <c r="E7" s="6"/>
      <c r="F7" s="6"/>
      <c r="G7" s="6">
        <v>5</v>
      </c>
      <c r="H7" s="6"/>
      <c r="I7" s="6" t="s">
        <v>14</v>
      </c>
      <c r="J7" s="6"/>
      <c r="K7" s="6"/>
      <c r="L7" s="6"/>
      <c r="M7" s="6"/>
      <c r="N7" s="6"/>
    </row>
    <row r="8" spans="1:17" x14ac:dyDescent="0.25">
      <c r="A8" s="6" t="s">
        <v>4084</v>
      </c>
      <c r="B8" s="6" t="s">
        <v>6157</v>
      </c>
      <c r="C8" s="8" t="s">
        <v>529</v>
      </c>
      <c r="D8" s="8" t="s">
        <v>27</v>
      </c>
      <c r="E8" s="8" t="s">
        <v>5140</v>
      </c>
      <c r="F8" s="8" t="s">
        <v>20</v>
      </c>
      <c r="G8" s="8"/>
      <c r="H8" s="8"/>
      <c r="I8" s="8" t="s">
        <v>14</v>
      </c>
      <c r="J8" s="8"/>
      <c r="K8" s="8"/>
      <c r="L8" s="8"/>
      <c r="M8" s="8"/>
      <c r="N8" s="8"/>
    </row>
    <row r="9" spans="1:17" x14ac:dyDescent="0.25">
      <c r="A9" s="6" t="s">
        <v>4085</v>
      </c>
      <c r="B9" s="6" t="s">
        <v>6157</v>
      </c>
      <c r="C9" s="8" t="s">
        <v>531</v>
      </c>
      <c r="D9" s="8" t="s">
        <v>532</v>
      </c>
      <c r="E9" s="8"/>
      <c r="F9" s="8"/>
      <c r="G9" s="8" t="s">
        <v>533</v>
      </c>
      <c r="H9" s="8" t="s">
        <v>534</v>
      </c>
      <c r="I9" s="8" t="s">
        <v>14</v>
      </c>
      <c r="J9" s="8"/>
      <c r="K9" s="8"/>
      <c r="L9" s="8"/>
      <c r="M9" s="8"/>
      <c r="N9" s="8"/>
    </row>
    <row r="10" spans="1:17" x14ac:dyDescent="0.25">
      <c r="A10" s="6" t="s">
        <v>4086</v>
      </c>
      <c r="B10" s="6" t="s">
        <v>6157</v>
      </c>
      <c r="C10" s="8" t="s">
        <v>474</v>
      </c>
      <c r="D10" s="8" t="s">
        <v>31</v>
      </c>
      <c r="E10" s="8"/>
      <c r="F10" s="8"/>
      <c r="G10" s="8">
        <v>3</v>
      </c>
      <c r="H10" s="8"/>
      <c r="I10" s="8" t="s">
        <v>14</v>
      </c>
      <c r="J10" s="8"/>
      <c r="K10" s="8"/>
      <c r="L10" s="8"/>
      <c r="M10" s="8"/>
      <c r="N10" s="8"/>
    </row>
    <row r="11" spans="1:17" x14ac:dyDescent="0.25">
      <c r="A11" s="6" t="s">
        <v>4087</v>
      </c>
      <c r="B11" s="6" t="s">
        <v>6157</v>
      </c>
      <c r="C11" s="6" t="s">
        <v>4073</v>
      </c>
      <c r="D11" s="6" t="s">
        <v>19</v>
      </c>
      <c r="E11" s="6" t="s">
        <v>44</v>
      </c>
      <c r="F11" s="6" t="s">
        <v>33</v>
      </c>
      <c r="G11" s="6" t="s">
        <v>4074</v>
      </c>
      <c r="H11" s="6"/>
      <c r="I11" s="6" t="s">
        <v>14</v>
      </c>
      <c r="J11" s="6"/>
      <c r="K11" s="6"/>
      <c r="L11" s="6"/>
      <c r="M11" s="6"/>
      <c r="N11" s="6"/>
      <c r="O11" s="10"/>
      <c r="P11" s="10"/>
      <c r="Q11" s="10"/>
    </row>
    <row r="12" spans="1:17" x14ac:dyDescent="0.25">
      <c r="A12" s="6" t="s">
        <v>4088</v>
      </c>
      <c r="B12" s="6" t="s">
        <v>6157</v>
      </c>
      <c r="C12" s="6" t="s">
        <v>47</v>
      </c>
      <c r="D12" s="6" t="s">
        <v>27</v>
      </c>
      <c r="E12" s="6" t="s">
        <v>46</v>
      </c>
      <c r="F12" s="6" t="s">
        <v>33</v>
      </c>
      <c r="G12" s="6"/>
      <c r="H12" s="6"/>
      <c r="I12" s="6" t="s">
        <v>14</v>
      </c>
      <c r="J12" s="6"/>
      <c r="K12" s="6"/>
      <c r="L12" s="6"/>
      <c r="M12" s="6"/>
      <c r="N12" s="6"/>
    </row>
    <row r="13" spans="1:17" x14ac:dyDescent="0.25">
      <c r="A13" s="6" t="s">
        <v>4089</v>
      </c>
      <c r="B13" s="6" t="s">
        <v>6157</v>
      </c>
      <c r="C13" s="6" t="s">
        <v>383</v>
      </c>
      <c r="D13" s="6" t="s">
        <v>27</v>
      </c>
      <c r="E13" s="6" t="s">
        <v>5086</v>
      </c>
      <c r="F13" s="6" t="s">
        <v>20</v>
      </c>
      <c r="G13" s="6"/>
      <c r="H13" s="6"/>
      <c r="I13" s="6" t="s">
        <v>14</v>
      </c>
      <c r="J13" s="6"/>
      <c r="K13" s="6"/>
      <c r="L13" s="6"/>
      <c r="M13" s="6"/>
      <c r="N13" s="6"/>
    </row>
    <row r="14" spans="1:17" x14ac:dyDescent="0.25">
      <c r="A14" s="6" t="s">
        <v>4090</v>
      </c>
      <c r="B14" s="6" t="s">
        <v>6157</v>
      </c>
      <c r="C14" s="6" t="s">
        <v>30</v>
      </c>
      <c r="D14" s="6" t="s">
        <v>31</v>
      </c>
      <c r="E14" s="6"/>
      <c r="F14" s="6"/>
      <c r="G14" s="6">
        <v>5</v>
      </c>
      <c r="H14" s="6"/>
      <c r="I14" s="6" t="s">
        <v>14</v>
      </c>
      <c r="J14" s="6"/>
      <c r="K14" s="6"/>
      <c r="L14" s="6"/>
      <c r="M14" s="6"/>
      <c r="N14" s="6"/>
    </row>
    <row r="15" spans="1:17" x14ac:dyDescent="0.25">
      <c r="A15" s="6" t="s">
        <v>4091</v>
      </c>
      <c r="B15" s="6" t="s">
        <v>6157</v>
      </c>
      <c r="C15" s="6" t="s">
        <v>4133</v>
      </c>
      <c r="D15" s="6" t="s">
        <v>27</v>
      </c>
      <c r="E15" s="6" t="s">
        <v>1171</v>
      </c>
      <c r="F15" s="6" t="s">
        <v>33</v>
      </c>
      <c r="G15" s="6"/>
      <c r="H15" s="6"/>
      <c r="I15" s="6" t="s">
        <v>14</v>
      </c>
      <c r="J15" s="6"/>
      <c r="K15" s="6"/>
      <c r="L15" s="6"/>
      <c r="M15" s="6"/>
      <c r="N15" s="6"/>
    </row>
    <row r="16" spans="1:17" x14ac:dyDescent="0.25">
      <c r="A16" s="6" t="s">
        <v>4092</v>
      </c>
      <c r="B16" s="6" t="s">
        <v>6157</v>
      </c>
      <c r="C16" s="6" t="s">
        <v>30</v>
      </c>
      <c r="D16" s="6" t="s">
        <v>31</v>
      </c>
      <c r="E16" s="6"/>
      <c r="F16" s="6"/>
      <c r="G16" s="6">
        <v>10</v>
      </c>
      <c r="H16" s="6"/>
      <c r="I16" s="6" t="s">
        <v>14</v>
      </c>
      <c r="J16" s="6"/>
      <c r="K16" s="6"/>
      <c r="L16" s="6"/>
      <c r="M16" s="6"/>
      <c r="N16" s="6"/>
    </row>
    <row r="17" spans="1:14" x14ac:dyDescent="0.25">
      <c r="A17" s="6" t="s">
        <v>4093</v>
      </c>
      <c r="B17" s="6" t="s">
        <v>6157</v>
      </c>
      <c r="C17" s="6" t="s">
        <v>4134</v>
      </c>
      <c r="D17" s="6" t="s">
        <v>1164</v>
      </c>
      <c r="E17" s="6" t="s">
        <v>1172</v>
      </c>
      <c r="F17" s="6" t="s">
        <v>33</v>
      </c>
      <c r="G17" s="6"/>
      <c r="H17" s="6"/>
      <c r="I17" s="6" t="s">
        <v>14</v>
      </c>
      <c r="J17" s="6"/>
      <c r="K17" s="6"/>
      <c r="L17" s="6"/>
      <c r="M17" s="6"/>
      <c r="N17" s="6"/>
    </row>
    <row r="18" spans="1:14" x14ac:dyDescent="0.25">
      <c r="A18" s="6" t="s">
        <v>4094</v>
      </c>
      <c r="B18" s="6" t="s">
        <v>6157</v>
      </c>
      <c r="C18" s="6" t="s">
        <v>433</v>
      </c>
      <c r="D18" s="6" t="s">
        <v>184</v>
      </c>
      <c r="E18" s="6" t="s">
        <v>1205</v>
      </c>
      <c r="F18" s="6" t="s">
        <v>33</v>
      </c>
      <c r="G18" s="6" t="s">
        <v>1204</v>
      </c>
      <c r="H18" s="6"/>
      <c r="I18" s="6" t="s">
        <v>14</v>
      </c>
      <c r="J18" s="6"/>
      <c r="K18" s="6"/>
      <c r="L18" s="6"/>
      <c r="M18" s="6"/>
      <c r="N18" s="6"/>
    </row>
    <row r="19" spans="1:14" x14ac:dyDescent="0.25">
      <c r="A19" s="6" t="s">
        <v>4095</v>
      </c>
      <c r="B19" s="6" t="s">
        <v>6157</v>
      </c>
      <c r="C19" s="6" t="s">
        <v>3119</v>
      </c>
      <c r="D19" s="6" t="s">
        <v>31</v>
      </c>
      <c r="E19" s="6"/>
      <c r="F19" s="6"/>
      <c r="G19" s="6">
        <v>5</v>
      </c>
      <c r="H19" s="6"/>
      <c r="I19" s="6" t="s">
        <v>14</v>
      </c>
      <c r="J19" s="6"/>
      <c r="K19" s="6"/>
      <c r="L19" s="6"/>
      <c r="M19" s="6"/>
      <c r="N19" s="6"/>
    </row>
    <row r="20" spans="1:14" x14ac:dyDescent="0.25">
      <c r="A20" s="6" t="s">
        <v>4096</v>
      </c>
      <c r="B20" s="6" t="s">
        <v>6157</v>
      </c>
      <c r="C20" s="6" t="s">
        <v>434</v>
      </c>
      <c r="D20" s="6" t="s">
        <v>184</v>
      </c>
      <c r="E20" s="6" t="s">
        <v>1206</v>
      </c>
      <c r="F20" s="6" t="s">
        <v>33</v>
      </c>
      <c r="G20" s="6" t="s">
        <v>6273</v>
      </c>
      <c r="H20" s="6"/>
      <c r="I20" s="6" t="s">
        <v>14</v>
      </c>
      <c r="J20" s="6"/>
      <c r="K20" s="6"/>
      <c r="L20" s="6"/>
      <c r="M20" s="6"/>
      <c r="N20" s="6"/>
    </row>
    <row r="21" spans="1:14" x14ac:dyDescent="0.25">
      <c r="A21" s="6" t="s">
        <v>4097</v>
      </c>
      <c r="B21" s="6" t="s">
        <v>6157</v>
      </c>
      <c r="C21" s="6" t="s">
        <v>1207</v>
      </c>
      <c r="D21" s="6" t="s">
        <v>133</v>
      </c>
      <c r="E21" s="6" t="s">
        <v>1208</v>
      </c>
      <c r="F21" s="6" t="s">
        <v>279</v>
      </c>
      <c r="G21" s="6"/>
      <c r="H21" s="6"/>
      <c r="I21" s="6" t="s">
        <v>14</v>
      </c>
      <c r="J21" s="6"/>
      <c r="K21" s="6"/>
      <c r="L21" s="6"/>
      <c r="M21" s="6"/>
      <c r="N21" s="6"/>
    </row>
    <row r="22" spans="1:14" x14ac:dyDescent="0.25">
      <c r="A22" s="6" t="s">
        <v>4098</v>
      </c>
      <c r="B22" s="6" t="s">
        <v>6157</v>
      </c>
      <c r="C22" s="6" t="s">
        <v>1209</v>
      </c>
      <c r="D22" s="6" t="s">
        <v>184</v>
      </c>
      <c r="E22" s="6" t="s">
        <v>1210</v>
      </c>
      <c r="F22" s="6" t="s">
        <v>33</v>
      </c>
      <c r="G22" s="6" t="s">
        <v>1211</v>
      </c>
      <c r="H22" s="6"/>
      <c r="I22" s="6" t="s">
        <v>14</v>
      </c>
      <c r="J22" s="6"/>
      <c r="K22" s="6"/>
      <c r="L22" s="6"/>
      <c r="M22" s="6"/>
      <c r="N22" s="6"/>
    </row>
    <row r="23" spans="1:14" x14ac:dyDescent="0.25">
      <c r="A23" s="6" t="s">
        <v>4099</v>
      </c>
      <c r="B23" s="6" t="s">
        <v>6157</v>
      </c>
      <c r="C23" s="6" t="s">
        <v>5212</v>
      </c>
      <c r="D23" s="6" t="s">
        <v>186</v>
      </c>
      <c r="E23" s="6" t="s">
        <v>1213</v>
      </c>
      <c r="F23" s="6" t="s">
        <v>33</v>
      </c>
      <c r="G23" s="6"/>
      <c r="H23" s="6"/>
      <c r="I23" s="6" t="s">
        <v>14</v>
      </c>
      <c r="J23" s="6"/>
      <c r="K23" s="6"/>
      <c r="L23" s="6"/>
      <c r="M23" s="6"/>
      <c r="N23" s="6"/>
    </row>
    <row r="24" spans="1:14" x14ac:dyDescent="0.25">
      <c r="A24" s="6" t="s">
        <v>4100</v>
      </c>
      <c r="B24" s="6" t="s">
        <v>6157</v>
      </c>
      <c r="C24" s="6" t="s">
        <v>5213</v>
      </c>
      <c r="D24" s="6" t="s">
        <v>186</v>
      </c>
      <c r="E24" s="6" t="s">
        <v>1216</v>
      </c>
      <c r="F24" s="6" t="s">
        <v>279</v>
      </c>
      <c r="G24" s="6"/>
      <c r="H24" s="6"/>
      <c r="I24" s="6" t="s">
        <v>14</v>
      </c>
      <c r="J24" s="6"/>
      <c r="K24" s="6"/>
      <c r="L24" s="6"/>
      <c r="M24" s="6"/>
      <c r="N24" s="6"/>
    </row>
    <row r="25" spans="1:14" x14ac:dyDescent="0.25">
      <c r="A25" s="6" t="s">
        <v>4101</v>
      </c>
      <c r="B25" s="6" t="s">
        <v>6157</v>
      </c>
      <c r="C25" s="6" t="s">
        <v>5214</v>
      </c>
      <c r="D25" s="6" t="s">
        <v>186</v>
      </c>
      <c r="E25" s="6" t="s">
        <v>1219</v>
      </c>
      <c r="F25" s="6" t="s">
        <v>33</v>
      </c>
      <c r="G25" s="6"/>
      <c r="H25" s="6"/>
      <c r="I25" s="6" t="s">
        <v>14</v>
      </c>
      <c r="J25" s="6"/>
      <c r="K25" s="6"/>
      <c r="L25" s="6"/>
      <c r="M25" s="6"/>
      <c r="N25" s="6"/>
    </row>
    <row r="26" spans="1:14" x14ac:dyDescent="0.25">
      <c r="A26" s="6" t="s">
        <v>4102</v>
      </c>
      <c r="B26" s="6" t="s">
        <v>6157</v>
      </c>
      <c r="C26" s="6" t="s">
        <v>435</v>
      </c>
      <c r="D26" s="6" t="s">
        <v>27</v>
      </c>
      <c r="E26" s="6" t="s">
        <v>1215</v>
      </c>
      <c r="F26" s="6" t="s">
        <v>33</v>
      </c>
      <c r="G26" s="6"/>
      <c r="H26" s="6"/>
      <c r="I26" s="6" t="s">
        <v>14</v>
      </c>
      <c r="J26" s="6"/>
      <c r="K26" s="6"/>
      <c r="L26" s="6"/>
      <c r="M26" s="6"/>
      <c r="N26" s="6"/>
    </row>
    <row r="27" spans="1:14" x14ac:dyDescent="0.25">
      <c r="A27" s="6" t="s">
        <v>4103</v>
      </c>
      <c r="B27" s="6" t="s">
        <v>6157</v>
      </c>
      <c r="C27" s="6" t="s">
        <v>30</v>
      </c>
      <c r="D27" s="6" t="s">
        <v>31</v>
      </c>
      <c r="E27" s="6"/>
      <c r="F27" s="6"/>
      <c r="G27" s="6" t="s">
        <v>390</v>
      </c>
      <c r="H27" s="6"/>
      <c r="I27" s="6" t="s">
        <v>14</v>
      </c>
      <c r="J27" s="6"/>
      <c r="K27" s="6"/>
      <c r="L27" s="6"/>
      <c r="M27" s="6"/>
      <c r="N27" s="6"/>
    </row>
    <row r="28" spans="1:14" x14ac:dyDescent="0.25">
      <c r="A28" s="6" t="s">
        <v>4104</v>
      </c>
      <c r="B28" s="6" t="s">
        <v>6157</v>
      </c>
      <c r="C28" s="6" t="s">
        <v>1230</v>
      </c>
      <c r="D28" s="6" t="s">
        <v>490</v>
      </c>
      <c r="E28" s="6" t="s">
        <v>5215</v>
      </c>
      <c r="F28" s="6" t="s">
        <v>279</v>
      </c>
      <c r="G28" s="6"/>
      <c r="H28" s="6" t="s">
        <v>6570</v>
      </c>
      <c r="I28" s="6" t="s">
        <v>14</v>
      </c>
      <c r="J28" s="6"/>
      <c r="K28" s="6"/>
      <c r="L28" s="6"/>
      <c r="M28" s="6"/>
      <c r="N28" s="6"/>
    </row>
    <row r="29" spans="1:14" x14ac:dyDescent="0.25">
      <c r="A29" s="6" t="s">
        <v>4105</v>
      </c>
      <c r="B29" s="6" t="s">
        <v>6157</v>
      </c>
      <c r="C29" s="6" t="s">
        <v>1231</v>
      </c>
      <c r="D29" s="6" t="s">
        <v>490</v>
      </c>
      <c r="E29" s="6" t="s">
        <v>5216</v>
      </c>
      <c r="F29" s="6" t="s">
        <v>279</v>
      </c>
      <c r="G29" s="6"/>
      <c r="H29" s="7" t="s">
        <v>4148</v>
      </c>
      <c r="I29" s="6" t="s">
        <v>14</v>
      </c>
      <c r="J29" s="6"/>
      <c r="K29" s="6"/>
      <c r="L29" s="6"/>
      <c r="M29" s="6"/>
      <c r="N29" s="6"/>
    </row>
    <row r="30" spans="1:14" x14ac:dyDescent="0.25">
      <c r="A30" s="6" t="s">
        <v>4106</v>
      </c>
      <c r="B30" s="6" t="s">
        <v>6157</v>
      </c>
      <c r="C30" s="6" t="s">
        <v>1232</v>
      </c>
      <c r="D30" s="6" t="s">
        <v>490</v>
      </c>
      <c r="E30" s="6" t="s">
        <v>5217</v>
      </c>
      <c r="F30" s="6" t="s">
        <v>279</v>
      </c>
      <c r="G30" s="6"/>
      <c r="H30" s="6" t="s">
        <v>150</v>
      </c>
      <c r="I30" s="6" t="s">
        <v>14</v>
      </c>
      <c r="J30" s="6"/>
      <c r="K30" s="6"/>
      <c r="L30" s="6"/>
      <c r="M30" s="6"/>
      <c r="N30" s="6"/>
    </row>
    <row r="31" spans="1:14" x14ac:dyDescent="0.25">
      <c r="A31" s="6" t="s">
        <v>4107</v>
      </c>
      <c r="B31" s="6" t="s">
        <v>6157</v>
      </c>
      <c r="C31" s="6" t="s">
        <v>1233</v>
      </c>
      <c r="D31" s="6" t="s">
        <v>490</v>
      </c>
      <c r="E31" s="6" t="s">
        <v>5218</v>
      </c>
      <c r="F31" s="6" t="s">
        <v>279</v>
      </c>
      <c r="G31" s="6"/>
      <c r="H31" s="6" t="s">
        <v>364</v>
      </c>
      <c r="I31" s="6" t="s">
        <v>14</v>
      </c>
      <c r="J31" s="6"/>
      <c r="K31" s="6"/>
      <c r="L31" s="6"/>
      <c r="M31" s="6"/>
      <c r="N31" s="6"/>
    </row>
    <row r="32" spans="1:14" x14ac:dyDescent="0.25">
      <c r="A32" s="6" t="s">
        <v>4108</v>
      </c>
      <c r="B32" s="6" t="s">
        <v>6157</v>
      </c>
      <c r="C32" s="6" t="s">
        <v>1234</v>
      </c>
      <c r="D32" s="6" t="s">
        <v>490</v>
      </c>
      <c r="E32" s="6" t="s">
        <v>5219</v>
      </c>
      <c r="F32" s="6" t="s">
        <v>279</v>
      </c>
      <c r="G32" s="6"/>
      <c r="H32" s="6" t="s">
        <v>492</v>
      </c>
      <c r="I32" s="6" t="s">
        <v>14</v>
      </c>
      <c r="J32" s="6"/>
      <c r="K32" s="6"/>
      <c r="L32" s="6"/>
      <c r="M32" s="6"/>
      <c r="N32" s="6"/>
    </row>
    <row r="33" spans="1:14" x14ac:dyDescent="0.25">
      <c r="A33" s="6" t="s">
        <v>4109</v>
      </c>
      <c r="B33" s="6" t="s">
        <v>6157</v>
      </c>
      <c r="C33" s="6" t="s">
        <v>1235</v>
      </c>
      <c r="D33" s="6" t="s">
        <v>490</v>
      </c>
      <c r="E33" s="6" t="s">
        <v>5220</v>
      </c>
      <c r="F33" s="6" t="s">
        <v>279</v>
      </c>
      <c r="G33" s="6"/>
      <c r="H33" s="6" t="s">
        <v>6033</v>
      </c>
      <c r="I33" s="6" t="s">
        <v>14</v>
      </c>
      <c r="J33" s="6"/>
      <c r="K33" s="6"/>
      <c r="L33" s="6"/>
      <c r="M33" s="6"/>
      <c r="N33" s="6"/>
    </row>
    <row r="34" spans="1:14" x14ac:dyDescent="0.25">
      <c r="A34" s="6" t="s">
        <v>4110</v>
      </c>
      <c r="B34" s="6" t="s">
        <v>6157</v>
      </c>
      <c r="C34" s="6" t="s">
        <v>1236</v>
      </c>
      <c r="D34" s="6" t="s">
        <v>490</v>
      </c>
      <c r="E34" s="6" t="s">
        <v>5222</v>
      </c>
      <c r="F34" s="6" t="s">
        <v>279</v>
      </c>
      <c r="G34" s="6"/>
      <c r="H34" s="6" t="s">
        <v>6036</v>
      </c>
      <c r="I34" s="6" t="s">
        <v>14</v>
      </c>
      <c r="J34" s="6"/>
      <c r="K34" s="6"/>
      <c r="L34" s="6"/>
      <c r="M34" s="6"/>
      <c r="N34" s="6"/>
    </row>
    <row r="35" spans="1:14" x14ac:dyDescent="0.25">
      <c r="A35" s="6" t="s">
        <v>4111</v>
      </c>
      <c r="B35" s="6" t="s">
        <v>6157</v>
      </c>
      <c r="C35" s="6" t="s">
        <v>1237</v>
      </c>
      <c r="D35" s="6" t="s">
        <v>490</v>
      </c>
      <c r="E35" s="6" t="s">
        <v>5221</v>
      </c>
      <c r="F35" s="6" t="s">
        <v>279</v>
      </c>
      <c r="G35" s="6"/>
      <c r="H35" s="6" t="s">
        <v>1242</v>
      </c>
      <c r="I35" s="6" t="s">
        <v>14</v>
      </c>
      <c r="J35" s="6"/>
      <c r="K35" s="6"/>
      <c r="L35" s="6"/>
      <c r="M35" s="6"/>
      <c r="N35" s="6"/>
    </row>
    <row r="36" spans="1:14" x14ac:dyDescent="0.25">
      <c r="A36" s="6" t="s">
        <v>4112</v>
      </c>
      <c r="B36" s="6" t="s">
        <v>6157</v>
      </c>
      <c r="C36" s="6" t="s">
        <v>5233</v>
      </c>
      <c r="D36" s="6" t="s">
        <v>490</v>
      </c>
      <c r="E36" s="6" t="s">
        <v>5232</v>
      </c>
      <c r="F36" s="6" t="s">
        <v>279</v>
      </c>
      <c r="G36" s="6"/>
      <c r="H36" s="6" t="s">
        <v>5234</v>
      </c>
      <c r="I36" s="6" t="s">
        <v>14</v>
      </c>
      <c r="J36" s="6"/>
      <c r="K36" s="6"/>
      <c r="L36" s="6"/>
      <c r="M36" s="6"/>
      <c r="N36" s="6"/>
    </row>
    <row r="37" spans="1:14" x14ac:dyDescent="0.25">
      <c r="A37" s="6" t="s">
        <v>4113</v>
      </c>
      <c r="B37" s="6" t="s">
        <v>6158</v>
      </c>
      <c r="C37" s="6" t="s">
        <v>4135</v>
      </c>
      <c r="D37" s="6" t="s">
        <v>27</v>
      </c>
      <c r="E37" s="6" t="s">
        <v>5085</v>
      </c>
      <c r="F37" s="6" t="s">
        <v>20</v>
      </c>
      <c r="G37" s="6"/>
      <c r="H37" s="6"/>
      <c r="I37" s="6" t="s">
        <v>14</v>
      </c>
      <c r="J37" s="6"/>
      <c r="K37" s="6"/>
      <c r="L37" s="6"/>
      <c r="M37" s="6"/>
      <c r="N37" s="6"/>
    </row>
    <row r="38" spans="1:14" x14ac:dyDescent="0.25">
      <c r="A38" s="6" t="s">
        <v>4114</v>
      </c>
      <c r="B38" s="6" t="s">
        <v>6158</v>
      </c>
      <c r="C38" s="6" t="s">
        <v>4136</v>
      </c>
      <c r="D38" s="6" t="s">
        <v>272</v>
      </c>
      <c r="E38" s="6"/>
      <c r="F38" s="6"/>
      <c r="G38" s="6">
        <v>3</v>
      </c>
      <c r="H38" s="6"/>
      <c r="I38" s="6" t="s">
        <v>14</v>
      </c>
      <c r="J38" s="6"/>
      <c r="K38" s="6"/>
      <c r="L38" s="6"/>
      <c r="M38" s="6"/>
      <c r="N38" s="6"/>
    </row>
    <row r="39" spans="1:14" x14ac:dyDescent="0.25">
      <c r="A39" s="6" t="s">
        <v>4115</v>
      </c>
      <c r="B39" s="6" t="s">
        <v>6158</v>
      </c>
      <c r="C39" s="6" t="s">
        <v>4137</v>
      </c>
      <c r="D39" s="6" t="s">
        <v>178</v>
      </c>
      <c r="E39" s="6" t="s">
        <v>1772</v>
      </c>
      <c r="F39" s="6" t="s">
        <v>33</v>
      </c>
      <c r="G39" s="6"/>
      <c r="H39" s="6"/>
      <c r="I39" s="6" t="s">
        <v>14</v>
      </c>
      <c r="J39" s="6"/>
      <c r="K39" s="6"/>
      <c r="L39" s="6"/>
      <c r="M39" s="6"/>
      <c r="N39" s="6"/>
    </row>
    <row r="40" spans="1:14" x14ac:dyDescent="0.25">
      <c r="A40" s="6" t="s">
        <v>4116</v>
      </c>
      <c r="B40" s="6" t="s">
        <v>6158</v>
      </c>
      <c r="C40" s="6" t="s">
        <v>474</v>
      </c>
      <c r="D40" s="6" t="s">
        <v>272</v>
      </c>
      <c r="E40" s="6"/>
      <c r="F40" s="6"/>
      <c r="G40" s="6">
        <v>5</v>
      </c>
      <c r="H40" s="6"/>
      <c r="I40" s="6" t="s">
        <v>14</v>
      </c>
      <c r="J40" s="6"/>
      <c r="K40" s="6"/>
      <c r="L40" s="6"/>
      <c r="M40" s="6"/>
      <c r="N40" s="6"/>
    </row>
    <row r="41" spans="1:14" x14ac:dyDescent="0.25">
      <c r="A41" s="6" t="s">
        <v>4117</v>
      </c>
      <c r="B41" s="6" t="s">
        <v>6158</v>
      </c>
      <c r="C41" s="6" t="s">
        <v>4138</v>
      </c>
      <c r="D41" s="6" t="s">
        <v>19</v>
      </c>
      <c r="E41" s="6" t="s">
        <v>44</v>
      </c>
      <c r="F41" s="6" t="s">
        <v>33</v>
      </c>
      <c r="G41" s="6" t="s">
        <v>4074</v>
      </c>
      <c r="H41" s="6"/>
      <c r="I41" s="6" t="s">
        <v>14</v>
      </c>
      <c r="J41" s="6"/>
      <c r="K41" s="6"/>
      <c r="L41" s="6"/>
      <c r="M41" s="6"/>
      <c r="N41" s="6"/>
    </row>
    <row r="42" spans="1:14" x14ac:dyDescent="0.25">
      <c r="A42" s="6" t="s">
        <v>4118</v>
      </c>
      <c r="B42" s="6" t="s">
        <v>6158</v>
      </c>
      <c r="C42" s="6" t="s">
        <v>47</v>
      </c>
      <c r="D42" s="6" t="s">
        <v>27</v>
      </c>
      <c r="E42" s="6" t="s">
        <v>46</v>
      </c>
      <c r="F42" s="6" t="s">
        <v>33</v>
      </c>
      <c r="G42" s="6"/>
      <c r="H42" s="6"/>
      <c r="I42" s="6" t="s">
        <v>14</v>
      </c>
      <c r="J42" s="6"/>
      <c r="K42" s="6"/>
      <c r="L42" s="6"/>
      <c r="M42" s="6"/>
      <c r="N42" s="6"/>
    </row>
    <row r="43" spans="1:14" x14ac:dyDescent="0.25">
      <c r="A43" s="6" t="s">
        <v>4119</v>
      </c>
      <c r="B43" s="6" t="s">
        <v>6158</v>
      </c>
      <c r="C43" s="6" t="s">
        <v>383</v>
      </c>
      <c r="D43" s="6" t="s">
        <v>27</v>
      </c>
      <c r="E43" s="6" t="s">
        <v>5086</v>
      </c>
      <c r="F43" s="6" t="s">
        <v>20</v>
      </c>
      <c r="G43" s="6"/>
      <c r="H43" s="6"/>
      <c r="I43" s="6" t="s">
        <v>14</v>
      </c>
      <c r="J43" s="6"/>
      <c r="K43" s="6"/>
      <c r="L43" s="6"/>
      <c r="M43" s="6"/>
      <c r="N43" s="6"/>
    </row>
    <row r="44" spans="1:14" x14ac:dyDescent="0.25">
      <c r="A44" s="6" t="s">
        <v>4120</v>
      </c>
      <c r="B44" s="6" t="s">
        <v>6158</v>
      </c>
      <c r="C44" s="6" t="s">
        <v>30</v>
      </c>
      <c r="D44" s="6" t="s">
        <v>31</v>
      </c>
      <c r="E44" s="6"/>
      <c r="F44" s="6"/>
      <c r="G44" s="6">
        <v>5</v>
      </c>
      <c r="H44" s="6"/>
      <c r="I44" s="6" t="s">
        <v>14</v>
      </c>
      <c r="J44" s="6"/>
      <c r="K44" s="6"/>
      <c r="L44" s="6"/>
      <c r="M44" s="6"/>
      <c r="N44" s="6"/>
    </row>
    <row r="45" spans="1:14" x14ac:dyDescent="0.25">
      <c r="A45" s="6" t="s">
        <v>4121</v>
      </c>
      <c r="B45" s="6" t="s">
        <v>6158</v>
      </c>
      <c r="C45" s="8" t="s">
        <v>377</v>
      </c>
      <c r="D45" s="8" t="s">
        <v>27</v>
      </c>
      <c r="E45" s="6" t="s">
        <v>81</v>
      </c>
      <c r="F45" s="8" t="s">
        <v>33</v>
      </c>
      <c r="G45" s="8"/>
      <c r="H45" s="8"/>
      <c r="I45" s="8" t="s">
        <v>14</v>
      </c>
      <c r="J45" s="8"/>
      <c r="K45" s="8"/>
      <c r="L45" s="8"/>
      <c r="M45" s="8"/>
      <c r="N45" s="8"/>
    </row>
    <row r="46" spans="1:14" x14ac:dyDescent="0.25">
      <c r="A46" s="6" t="s">
        <v>4122</v>
      </c>
      <c r="B46" s="6" t="s">
        <v>6158</v>
      </c>
      <c r="C46" s="8" t="s">
        <v>30</v>
      </c>
      <c r="D46" s="8" t="s">
        <v>31</v>
      </c>
      <c r="E46" s="6"/>
      <c r="F46" s="8"/>
      <c r="G46" s="8">
        <v>15</v>
      </c>
      <c r="H46" s="8"/>
      <c r="I46" s="8" t="s">
        <v>14</v>
      </c>
      <c r="J46" s="8"/>
      <c r="K46" s="8"/>
      <c r="L46" s="8"/>
      <c r="M46" s="8"/>
      <c r="N46" s="8"/>
    </row>
    <row r="47" spans="1:14" x14ac:dyDescent="0.25">
      <c r="A47" s="6" t="s">
        <v>4123</v>
      </c>
      <c r="B47" s="6" t="s">
        <v>6158</v>
      </c>
      <c r="C47" s="8" t="s">
        <v>144</v>
      </c>
      <c r="D47" s="8" t="s">
        <v>27</v>
      </c>
      <c r="E47" s="6" t="s">
        <v>5137</v>
      </c>
      <c r="F47" s="8" t="s">
        <v>20</v>
      </c>
      <c r="G47" s="8"/>
      <c r="H47" s="8"/>
      <c r="I47" s="8" t="s">
        <v>14</v>
      </c>
      <c r="J47" s="8"/>
      <c r="K47" s="8"/>
      <c r="L47" s="8"/>
      <c r="M47" s="8"/>
      <c r="N47" s="8"/>
    </row>
    <row r="48" spans="1:14" x14ac:dyDescent="0.25">
      <c r="A48" s="6" t="s">
        <v>4124</v>
      </c>
      <c r="B48" s="6" t="s">
        <v>6159</v>
      </c>
      <c r="C48" s="8" t="s">
        <v>185</v>
      </c>
      <c r="D48" s="8" t="s">
        <v>27</v>
      </c>
      <c r="E48" s="6" t="s">
        <v>2591</v>
      </c>
      <c r="F48" s="8" t="s">
        <v>33</v>
      </c>
      <c r="G48" s="8"/>
      <c r="H48" s="8"/>
      <c r="I48" s="8" t="s">
        <v>14</v>
      </c>
      <c r="J48" s="8"/>
      <c r="K48" s="8"/>
      <c r="L48" s="8"/>
      <c r="M48" s="8"/>
      <c r="N48" s="8"/>
    </row>
    <row r="49" spans="1:14" x14ac:dyDescent="0.25">
      <c r="A49" s="6" t="s">
        <v>4125</v>
      </c>
      <c r="B49" s="6" t="s">
        <v>6159</v>
      </c>
      <c r="C49" s="8" t="s">
        <v>4139</v>
      </c>
      <c r="D49" s="8" t="s">
        <v>31</v>
      </c>
      <c r="E49" s="6"/>
      <c r="F49" s="8"/>
      <c r="G49" s="8">
        <v>10</v>
      </c>
      <c r="H49" s="8"/>
      <c r="I49" s="8" t="s">
        <v>14</v>
      </c>
      <c r="J49" s="8"/>
      <c r="K49" s="8"/>
      <c r="L49" s="8"/>
      <c r="M49" s="8"/>
      <c r="N49" s="8"/>
    </row>
    <row r="50" spans="1:14" x14ac:dyDescent="0.25">
      <c r="A50" s="6" t="s">
        <v>4126</v>
      </c>
      <c r="B50" s="6" t="s">
        <v>6159</v>
      </c>
      <c r="C50" s="8" t="s">
        <v>391</v>
      </c>
      <c r="D50" s="8" t="s">
        <v>27</v>
      </c>
      <c r="E50" s="6" t="s">
        <v>5135</v>
      </c>
      <c r="F50" s="8" t="s">
        <v>279</v>
      </c>
      <c r="G50" s="8"/>
      <c r="H50" s="8"/>
      <c r="I50" s="8" t="s">
        <v>14</v>
      </c>
      <c r="J50" s="8"/>
      <c r="K50" s="8"/>
      <c r="L50" s="8"/>
      <c r="M50" s="8"/>
      <c r="N50" s="8"/>
    </row>
    <row r="51" spans="1:14" x14ac:dyDescent="0.25">
      <c r="A51" s="6" t="s">
        <v>4127</v>
      </c>
      <c r="B51" s="6" t="s">
        <v>6159</v>
      </c>
      <c r="C51" s="8" t="s">
        <v>392</v>
      </c>
      <c r="D51" s="8" t="s">
        <v>27</v>
      </c>
      <c r="E51" s="6" t="s">
        <v>5136</v>
      </c>
      <c r="F51" s="8" t="s">
        <v>279</v>
      </c>
      <c r="G51" s="8"/>
      <c r="H51" s="8"/>
      <c r="I51" s="8" t="s">
        <v>14</v>
      </c>
      <c r="J51" s="8"/>
      <c r="K51" s="8"/>
      <c r="L51" s="8"/>
      <c r="M51" s="8"/>
      <c r="N51" s="8"/>
    </row>
    <row r="52" spans="1:14" x14ac:dyDescent="0.25">
      <c r="A52" s="6" t="s">
        <v>4128</v>
      </c>
      <c r="B52" s="6" t="s">
        <v>6159</v>
      </c>
      <c r="C52" s="8" t="s">
        <v>4140</v>
      </c>
      <c r="D52" s="8" t="s">
        <v>31</v>
      </c>
      <c r="E52" s="6"/>
      <c r="F52" s="8"/>
      <c r="G52" s="8">
        <v>5</v>
      </c>
      <c r="H52" s="8"/>
      <c r="I52" s="8" t="s">
        <v>14</v>
      </c>
      <c r="J52" s="8"/>
      <c r="K52" s="8"/>
      <c r="L52" s="8"/>
      <c r="M52" s="8"/>
      <c r="N52" s="8"/>
    </row>
    <row r="53" spans="1:14" x14ac:dyDescent="0.25">
      <c r="A53" s="6" t="s">
        <v>4129</v>
      </c>
      <c r="B53" s="6" t="s">
        <v>6159</v>
      </c>
      <c r="C53" s="6" t="s">
        <v>4141</v>
      </c>
      <c r="D53" s="6" t="s">
        <v>49</v>
      </c>
      <c r="E53" s="6" t="s">
        <v>5133</v>
      </c>
      <c r="F53" s="6" t="s">
        <v>1116</v>
      </c>
      <c r="G53" s="6"/>
      <c r="H53" s="6" t="s">
        <v>4142</v>
      </c>
      <c r="I53" s="6" t="s">
        <v>14</v>
      </c>
      <c r="J53" s="6"/>
      <c r="K53" s="6"/>
      <c r="L53" s="6"/>
      <c r="M53" s="6"/>
      <c r="N53" s="6"/>
    </row>
    <row r="54" spans="1:14" x14ac:dyDescent="0.25">
      <c r="A54" s="6" t="s">
        <v>4130</v>
      </c>
      <c r="B54" s="6" t="s">
        <v>6159</v>
      </c>
      <c r="C54" s="6" t="s">
        <v>4143</v>
      </c>
      <c r="D54" s="6" t="s">
        <v>27</v>
      </c>
      <c r="E54" s="6" t="s">
        <v>1171</v>
      </c>
      <c r="F54" s="6" t="s">
        <v>33</v>
      </c>
      <c r="G54" s="6"/>
      <c r="H54" s="6"/>
      <c r="I54" s="6" t="s">
        <v>14</v>
      </c>
      <c r="J54" s="6"/>
      <c r="K54" s="6"/>
      <c r="L54" s="6"/>
      <c r="M54" s="6"/>
      <c r="N54" s="6"/>
    </row>
    <row r="55" spans="1:14" x14ac:dyDescent="0.25">
      <c r="A55" s="6" t="s">
        <v>4131</v>
      </c>
      <c r="B55" s="6" t="s">
        <v>6159</v>
      </c>
      <c r="C55" s="8" t="s">
        <v>4140</v>
      </c>
      <c r="D55" s="8" t="s">
        <v>31</v>
      </c>
      <c r="E55" s="6"/>
      <c r="F55" s="8"/>
      <c r="G55" s="8">
        <v>5</v>
      </c>
      <c r="H55" s="8"/>
      <c r="I55" s="8" t="s">
        <v>14</v>
      </c>
      <c r="J55" s="8"/>
      <c r="K55" s="8"/>
      <c r="L55" s="8"/>
      <c r="M55" s="8"/>
      <c r="N55" s="8"/>
    </row>
    <row r="56" spans="1:14" x14ac:dyDescent="0.25">
      <c r="A56" s="6" t="s">
        <v>4149</v>
      </c>
      <c r="B56" s="6" t="s">
        <v>6159</v>
      </c>
      <c r="C56" s="6" t="s">
        <v>4134</v>
      </c>
      <c r="D56" s="6" t="s">
        <v>1164</v>
      </c>
      <c r="E56" s="6" t="s">
        <v>1172</v>
      </c>
      <c r="F56" s="6" t="s">
        <v>33</v>
      </c>
      <c r="G56" s="6"/>
      <c r="H56" s="6"/>
      <c r="I56" s="6" t="s">
        <v>14</v>
      </c>
      <c r="J56" s="6"/>
      <c r="K56" s="6"/>
      <c r="L56" s="6"/>
      <c r="M56" s="6"/>
      <c r="N56" s="6"/>
    </row>
    <row r="57" spans="1:14" x14ac:dyDescent="0.25">
      <c r="A57" s="6" t="s">
        <v>4150</v>
      </c>
      <c r="B57" s="6" t="s">
        <v>6159</v>
      </c>
      <c r="C57" s="6" t="s">
        <v>433</v>
      </c>
      <c r="D57" s="6" t="s">
        <v>184</v>
      </c>
      <c r="E57" s="6" t="s">
        <v>1205</v>
      </c>
      <c r="F57" s="6" t="s">
        <v>33</v>
      </c>
      <c r="G57" s="6" t="s">
        <v>1244</v>
      </c>
      <c r="H57" s="6"/>
      <c r="I57" s="6" t="s">
        <v>14</v>
      </c>
      <c r="J57" s="6"/>
      <c r="K57" s="6"/>
      <c r="L57" s="6"/>
      <c r="M57" s="6"/>
      <c r="N57" s="6"/>
    </row>
    <row r="58" spans="1:14" x14ac:dyDescent="0.25">
      <c r="A58" s="6" t="s">
        <v>4151</v>
      </c>
      <c r="B58" s="6" t="s">
        <v>6159</v>
      </c>
      <c r="C58" s="6" t="s">
        <v>3119</v>
      </c>
      <c r="D58" s="6" t="s">
        <v>31</v>
      </c>
      <c r="E58" s="6"/>
      <c r="F58" s="6"/>
      <c r="G58" s="6">
        <v>5</v>
      </c>
      <c r="H58" s="6"/>
      <c r="I58" s="6" t="s">
        <v>14</v>
      </c>
      <c r="J58" s="6"/>
      <c r="K58" s="6"/>
      <c r="L58" s="6"/>
      <c r="M58" s="6"/>
      <c r="N58" s="6"/>
    </row>
    <row r="59" spans="1:14" x14ac:dyDescent="0.25">
      <c r="A59" s="6" t="s">
        <v>4152</v>
      </c>
      <c r="B59" s="6" t="s">
        <v>6159</v>
      </c>
      <c r="C59" s="6" t="s">
        <v>434</v>
      </c>
      <c r="D59" s="6" t="s">
        <v>184</v>
      </c>
      <c r="E59" s="6" t="s">
        <v>1206</v>
      </c>
      <c r="F59" s="6" t="s">
        <v>33</v>
      </c>
      <c r="G59" s="6" t="s">
        <v>1245</v>
      </c>
      <c r="H59" s="6"/>
      <c r="I59" s="6" t="s">
        <v>14</v>
      </c>
      <c r="J59" s="6"/>
      <c r="K59" s="6"/>
      <c r="L59" s="6"/>
      <c r="M59" s="6"/>
      <c r="N59" s="6"/>
    </row>
    <row r="60" spans="1:14" x14ac:dyDescent="0.25">
      <c r="A60" s="6" t="s">
        <v>4153</v>
      </c>
      <c r="B60" s="6" t="s">
        <v>6159</v>
      </c>
      <c r="C60" s="6" t="s">
        <v>1207</v>
      </c>
      <c r="D60" s="6" t="s">
        <v>133</v>
      </c>
      <c r="E60" s="6" t="s">
        <v>5223</v>
      </c>
      <c r="F60" s="6" t="s">
        <v>279</v>
      </c>
      <c r="G60" s="6"/>
      <c r="H60" s="6"/>
      <c r="I60" s="6" t="s">
        <v>14</v>
      </c>
      <c r="J60" s="6"/>
      <c r="K60" s="6"/>
      <c r="L60" s="6"/>
      <c r="M60" s="6"/>
      <c r="N60" s="6"/>
    </row>
    <row r="61" spans="1:14" x14ac:dyDescent="0.25">
      <c r="A61" s="6" t="s">
        <v>4154</v>
      </c>
      <c r="B61" s="6" t="s">
        <v>6159</v>
      </c>
      <c r="C61" s="6" t="s">
        <v>4144</v>
      </c>
      <c r="D61" s="6" t="s">
        <v>184</v>
      </c>
      <c r="E61" s="6" t="s">
        <v>1210</v>
      </c>
      <c r="F61" s="6" t="s">
        <v>33</v>
      </c>
      <c r="G61" s="6" t="s">
        <v>1246</v>
      </c>
      <c r="H61" s="6"/>
      <c r="I61" s="6" t="s">
        <v>14</v>
      </c>
      <c r="J61" s="6"/>
      <c r="K61" s="6"/>
      <c r="L61" s="6"/>
      <c r="M61" s="6"/>
      <c r="N61" s="6"/>
    </row>
    <row r="62" spans="1:14" x14ac:dyDescent="0.25">
      <c r="A62" s="6" t="s">
        <v>4155</v>
      </c>
      <c r="B62" s="6" t="s">
        <v>6159</v>
      </c>
      <c r="C62" s="6" t="s">
        <v>4144</v>
      </c>
      <c r="D62" s="6" t="s">
        <v>184</v>
      </c>
      <c r="E62" s="6" t="s">
        <v>1247</v>
      </c>
      <c r="F62" s="6" t="s">
        <v>33</v>
      </c>
      <c r="G62" s="6" t="s">
        <v>1248</v>
      </c>
      <c r="H62" s="6"/>
      <c r="I62" s="6" t="s">
        <v>14</v>
      </c>
      <c r="J62" s="6"/>
      <c r="K62" s="6"/>
      <c r="L62" s="6"/>
      <c r="M62" s="6"/>
      <c r="N62" s="6"/>
    </row>
    <row r="63" spans="1:14" x14ac:dyDescent="0.25">
      <c r="A63" s="6" t="s">
        <v>4156</v>
      </c>
      <c r="B63" s="6" t="s">
        <v>6159</v>
      </c>
      <c r="C63" s="6" t="s">
        <v>4144</v>
      </c>
      <c r="D63" s="6" t="s">
        <v>184</v>
      </c>
      <c r="E63" s="6" t="s">
        <v>1249</v>
      </c>
      <c r="F63" s="6" t="s">
        <v>33</v>
      </c>
      <c r="G63" s="6" t="s">
        <v>1250</v>
      </c>
      <c r="H63" s="6"/>
      <c r="I63" s="6" t="s">
        <v>14</v>
      </c>
      <c r="J63" s="6"/>
      <c r="K63" s="6"/>
      <c r="L63" s="6"/>
      <c r="M63" s="6"/>
      <c r="N63" s="6"/>
    </row>
    <row r="64" spans="1:14" x14ac:dyDescent="0.25">
      <c r="A64" s="6" t="s">
        <v>4157</v>
      </c>
      <c r="B64" s="6" t="s">
        <v>6159</v>
      </c>
      <c r="C64" s="6" t="s">
        <v>4144</v>
      </c>
      <c r="D64" s="6" t="s">
        <v>184</v>
      </c>
      <c r="E64" s="6" t="s">
        <v>1251</v>
      </c>
      <c r="F64" s="6" t="s">
        <v>33</v>
      </c>
      <c r="G64" s="6" t="s">
        <v>4145</v>
      </c>
      <c r="H64" s="6"/>
      <c r="I64" s="6" t="s">
        <v>14</v>
      </c>
      <c r="J64" s="6"/>
      <c r="K64" s="6"/>
      <c r="L64" s="6"/>
      <c r="M64" s="6"/>
      <c r="N64" s="6"/>
    </row>
    <row r="65" spans="1:14" x14ac:dyDescent="0.25">
      <c r="A65" s="6" t="s">
        <v>4158</v>
      </c>
      <c r="B65" s="6" t="s">
        <v>6159</v>
      </c>
      <c r="C65" s="6" t="s">
        <v>4144</v>
      </c>
      <c r="D65" s="6" t="s">
        <v>184</v>
      </c>
      <c r="E65" s="6" t="s">
        <v>1252</v>
      </c>
      <c r="F65" s="6" t="s">
        <v>33</v>
      </c>
      <c r="G65" s="6" t="s">
        <v>4146</v>
      </c>
      <c r="H65" s="6"/>
      <c r="I65" s="6" t="s">
        <v>14</v>
      </c>
      <c r="J65" s="6"/>
      <c r="K65" s="6"/>
      <c r="L65" s="6"/>
      <c r="M65" s="6"/>
      <c r="N65" s="6"/>
    </row>
    <row r="66" spans="1:14" x14ac:dyDescent="0.25">
      <c r="A66" s="6" t="s">
        <v>4159</v>
      </c>
      <c r="B66" s="6" t="s">
        <v>6159</v>
      </c>
      <c r="C66" s="6" t="s">
        <v>3119</v>
      </c>
      <c r="D66" s="6" t="s">
        <v>31</v>
      </c>
      <c r="E66" s="6"/>
      <c r="F66" s="6"/>
      <c r="G66" s="6">
        <v>5</v>
      </c>
      <c r="H66" s="6"/>
      <c r="I66" s="6" t="s">
        <v>14</v>
      </c>
      <c r="J66" s="6"/>
      <c r="K66" s="6"/>
      <c r="L66" s="6"/>
      <c r="M66" s="6"/>
      <c r="N66" s="6"/>
    </row>
    <row r="67" spans="1:14" x14ac:dyDescent="0.25">
      <c r="A67" s="6" t="s">
        <v>4160</v>
      </c>
      <c r="B67" s="6" t="s">
        <v>6159</v>
      </c>
      <c r="C67" s="6" t="s">
        <v>5236</v>
      </c>
      <c r="D67" s="6" t="s">
        <v>184</v>
      </c>
      <c r="E67" s="6" t="s">
        <v>5237</v>
      </c>
      <c r="F67" s="6" t="s">
        <v>33</v>
      </c>
      <c r="G67" s="6" t="s">
        <v>5238</v>
      </c>
      <c r="H67" s="6"/>
      <c r="I67" s="6" t="s">
        <v>14</v>
      </c>
      <c r="J67" s="6"/>
      <c r="K67" s="6"/>
      <c r="L67" s="6"/>
      <c r="M67" s="6"/>
      <c r="N67" s="6"/>
    </row>
    <row r="68" spans="1:14" x14ac:dyDescent="0.25">
      <c r="A68" s="6" t="s">
        <v>4161</v>
      </c>
      <c r="B68" s="6" t="s">
        <v>6159</v>
      </c>
      <c r="C68" s="6" t="s">
        <v>2386</v>
      </c>
      <c r="D68" s="6" t="s">
        <v>27</v>
      </c>
      <c r="E68" s="6" t="s">
        <v>1215</v>
      </c>
      <c r="F68" s="6" t="s">
        <v>33</v>
      </c>
      <c r="G68" s="6"/>
      <c r="H68" s="6"/>
      <c r="I68" s="6" t="s">
        <v>14</v>
      </c>
      <c r="J68" s="6"/>
      <c r="K68" s="6"/>
      <c r="L68" s="6"/>
      <c r="M68" s="6"/>
      <c r="N68" s="6"/>
    </row>
    <row r="69" spans="1:14" x14ac:dyDescent="0.25">
      <c r="A69" s="6" t="s">
        <v>4162</v>
      </c>
      <c r="B69" s="6" t="s">
        <v>6159</v>
      </c>
      <c r="C69" s="6" t="s">
        <v>4139</v>
      </c>
      <c r="D69" s="6" t="s">
        <v>31</v>
      </c>
      <c r="E69" s="6"/>
      <c r="F69" s="6"/>
      <c r="G69" s="6">
        <v>10</v>
      </c>
      <c r="H69" s="6"/>
      <c r="I69" s="6" t="s">
        <v>14</v>
      </c>
      <c r="J69" s="6"/>
      <c r="K69" s="6"/>
      <c r="L69" s="6"/>
      <c r="M69" s="6"/>
      <c r="N69" s="6"/>
    </row>
    <row r="70" spans="1:14" x14ac:dyDescent="0.25">
      <c r="A70" s="6" t="s">
        <v>4163</v>
      </c>
      <c r="B70" s="6" t="s">
        <v>6159</v>
      </c>
      <c r="C70" s="6" t="s">
        <v>1230</v>
      </c>
      <c r="D70" s="6" t="s">
        <v>490</v>
      </c>
      <c r="E70" s="6" t="s">
        <v>5215</v>
      </c>
      <c r="F70" s="6" t="s">
        <v>279</v>
      </c>
      <c r="G70" s="6"/>
      <c r="H70" s="6" t="s">
        <v>6570</v>
      </c>
      <c r="I70" s="6" t="s">
        <v>14</v>
      </c>
      <c r="J70" s="6"/>
      <c r="K70" s="6"/>
      <c r="L70" s="6"/>
      <c r="M70" s="6"/>
      <c r="N70" s="6"/>
    </row>
    <row r="71" spans="1:14" x14ac:dyDescent="0.25">
      <c r="A71" s="6" t="s">
        <v>4164</v>
      </c>
      <c r="B71" s="6" t="s">
        <v>6159</v>
      </c>
      <c r="C71" s="6" t="s">
        <v>1231</v>
      </c>
      <c r="D71" s="6" t="s">
        <v>490</v>
      </c>
      <c r="E71" s="6" t="s">
        <v>5216</v>
      </c>
      <c r="F71" s="6" t="s">
        <v>279</v>
      </c>
      <c r="G71" s="6"/>
      <c r="H71" s="6" t="s">
        <v>4142</v>
      </c>
      <c r="I71" s="6" t="s">
        <v>14</v>
      </c>
      <c r="J71" s="6"/>
      <c r="K71" s="6"/>
      <c r="L71" s="6"/>
      <c r="M71" s="6"/>
      <c r="N71" s="6"/>
    </row>
    <row r="72" spans="1:14" x14ac:dyDescent="0.25">
      <c r="A72" s="6" t="s">
        <v>4165</v>
      </c>
      <c r="B72" s="6" t="s">
        <v>6159</v>
      </c>
      <c r="C72" s="6" t="s">
        <v>1232</v>
      </c>
      <c r="D72" s="6" t="s">
        <v>490</v>
      </c>
      <c r="E72" s="6" t="s">
        <v>5217</v>
      </c>
      <c r="F72" s="6" t="s">
        <v>279</v>
      </c>
      <c r="G72" s="6"/>
      <c r="H72" s="6" t="s">
        <v>150</v>
      </c>
      <c r="I72" s="6" t="s">
        <v>14</v>
      </c>
      <c r="J72" s="6"/>
      <c r="K72" s="6"/>
      <c r="L72" s="6"/>
      <c r="M72" s="6"/>
      <c r="N72" s="6"/>
    </row>
    <row r="73" spans="1:14" x14ac:dyDescent="0.25">
      <c r="A73" s="6" t="s">
        <v>4166</v>
      </c>
      <c r="B73" s="6" t="s">
        <v>6159</v>
      </c>
      <c r="C73" s="6" t="s">
        <v>1233</v>
      </c>
      <c r="D73" s="6" t="s">
        <v>490</v>
      </c>
      <c r="E73" s="6" t="s">
        <v>5218</v>
      </c>
      <c r="F73" s="6" t="s">
        <v>279</v>
      </c>
      <c r="G73" s="6"/>
      <c r="H73" s="6" t="s">
        <v>364</v>
      </c>
      <c r="I73" s="6" t="s">
        <v>14</v>
      </c>
      <c r="J73" s="6"/>
      <c r="K73" s="6"/>
      <c r="L73" s="6"/>
      <c r="M73" s="6"/>
      <c r="N73" s="6"/>
    </row>
    <row r="74" spans="1:14" x14ac:dyDescent="0.25">
      <c r="A74" s="6" t="s">
        <v>4167</v>
      </c>
      <c r="B74" s="6" t="s">
        <v>6159</v>
      </c>
      <c r="C74" s="6" t="s">
        <v>1234</v>
      </c>
      <c r="D74" s="6" t="s">
        <v>490</v>
      </c>
      <c r="E74" s="6" t="s">
        <v>5219</v>
      </c>
      <c r="F74" s="6" t="s">
        <v>279</v>
      </c>
      <c r="G74" s="6"/>
      <c r="H74" s="6" t="s">
        <v>492</v>
      </c>
      <c r="I74" s="6" t="s">
        <v>14</v>
      </c>
      <c r="J74" s="6"/>
      <c r="K74" s="6"/>
      <c r="L74" s="6"/>
      <c r="M74" s="6"/>
      <c r="N74" s="6"/>
    </row>
    <row r="75" spans="1:14" x14ac:dyDescent="0.25">
      <c r="A75" s="6" t="s">
        <v>4168</v>
      </c>
      <c r="B75" s="6" t="s">
        <v>6159</v>
      </c>
      <c r="C75" s="6" t="s">
        <v>1235</v>
      </c>
      <c r="D75" s="6" t="s">
        <v>490</v>
      </c>
      <c r="E75" s="6" t="s">
        <v>5220</v>
      </c>
      <c r="F75" s="6" t="s">
        <v>279</v>
      </c>
      <c r="G75" s="6"/>
      <c r="H75" s="6" t="s">
        <v>1253</v>
      </c>
      <c r="I75" s="6" t="s">
        <v>14</v>
      </c>
      <c r="J75" s="6"/>
      <c r="K75" s="6"/>
      <c r="L75" s="6"/>
      <c r="M75" s="6"/>
      <c r="N75" s="6"/>
    </row>
    <row r="76" spans="1:14" x14ac:dyDescent="0.25">
      <c r="A76" s="6" t="s">
        <v>4169</v>
      </c>
      <c r="B76" s="6" t="s">
        <v>6159</v>
      </c>
      <c r="C76" s="6" t="s">
        <v>1236</v>
      </c>
      <c r="D76" s="6" t="s">
        <v>490</v>
      </c>
      <c r="E76" s="6" t="s">
        <v>5222</v>
      </c>
      <c r="F76" s="6" t="s">
        <v>279</v>
      </c>
      <c r="G76" s="6"/>
      <c r="H76" s="6" t="s">
        <v>1254</v>
      </c>
      <c r="I76" s="6" t="s">
        <v>14</v>
      </c>
      <c r="J76" s="6"/>
      <c r="K76" s="6"/>
      <c r="L76" s="6"/>
      <c r="M76" s="6"/>
      <c r="N76" s="6"/>
    </row>
    <row r="77" spans="1:14" x14ac:dyDescent="0.25">
      <c r="A77" s="6" t="s">
        <v>4170</v>
      </c>
      <c r="B77" s="6" t="s">
        <v>6159</v>
      </c>
      <c r="C77" s="6" t="s">
        <v>1237</v>
      </c>
      <c r="D77" s="6" t="s">
        <v>490</v>
      </c>
      <c r="E77" s="6" t="s">
        <v>5221</v>
      </c>
      <c r="F77" s="6" t="s">
        <v>279</v>
      </c>
      <c r="G77" s="6"/>
      <c r="H77" s="6" t="s">
        <v>1255</v>
      </c>
      <c r="I77" s="6" t="s">
        <v>14</v>
      </c>
      <c r="J77" s="6"/>
      <c r="K77" s="6"/>
      <c r="L77" s="6"/>
      <c r="M77" s="6"/>
      <c r="N77" s="6"/>
    </row>
    <row r="78" spans="1:14" x14ac:dyDescent="0.25">
      <c r="A78" s="6" t="s">
        <v>4171</v>
      </c>
      <c r="B78" s="6" t="s">
        <v>6159</v>
      </c>
      <c r="C78" s="6" t="s">
        <v>5240</v>
      </c>
      <c r="D78" s="6" t="s">
        <v>490</v>
      </c>
      <c r="E78" s="6" t="s">
        <v>5232</v>
      </c>
      <c r="F78" s="6" t="s">
        <v>279</v>
      </c>
      <c r="G78" s="6"/>
      <c r="H78" s="6" t="s">
        <v>5241</v>
      </c>
      <c r="I78" s="6" t="s">
        <v>14</v>
      </c>
      <c r="J78" s="6"/>
      <c r="K78" s="6"/>
      <c r="L78" s="6"/>
      <c r="M78" s="6"/>
      <c r="N78" s="6"/>
    </row>
    <row r="79" spans="1:14" x14ac:dyDescent="0.25">
      <c r="A79" s="6" t="s">
        <v>4172</v>
      </c>
      <c r="B79" s="6" t="s">
        <v>6160</v>
      </c>
      <c r="C79" s="6" t="s">
        <v>1230</v>
      </c>
      <c r="D79" s="6" t="s">
        <v>490</v>
      </c>
      <c r="E79" s="6" t="s">
        <v>5224</v>
      </c>
      <c r="F79" s="6" t="s">
        <v>279</v>
      </c>
      <c r="G79" s="6"/>
      <c r="H79" s="6" t="s">
        <v>6570</v>
      </c>
      <c r="I79" s="6" t="s">
        <v>14</v>
      </c>
      <c r="J79" s="6"/>
      <c r="K79" s="6"/>
      <c r="L79" s="6"/>
      <c r="M79" s="6"/>
      <c r="N79" s="6"/>
    </row>
    <row r="80" spans="1:14" x14ac:dyDescent="0.25">
      <c r="A80" s="6" t="s">
        <v>4173</v>
      </c>
      <c r="B80" s="6" t="s">
        <v>6160</v>
      </c>
      <c r="C80" s="6" t="s">
        <v>1231</v>
      </c>
      <c r="D80" s="6" t="s">
        <v>490</v>
      </c>
      <c r="E80" s="6" t="s">
        <v>5225</v>
      </c>
      <c r="F80" s="6" t="s">
        <v>279</v>
      </c>
      <c r="G80" s="6"/>
      <c r="H80" s="7" t="s">
        <v>4148</v>
      </c>
      <c r="I80" s="6" t="s">
        <v>14</v>
      </c>
      <c r="J80" s="6"/>
      <c r="K80" s="6"/>
      <c r="L80" s="6"/>
      <c r="M80" s="6"/>
      <c r="N80" s="6"/>
    </row>
    <row r="81" spans="1:14" x14ac:dyDescent="0.25">
      <c r="A81" s="6" t="s">
        <v>4174</v>
      </c>
      <c r="B81" s="6" t="s">
        <v>6160</v>
      </c>
      <c r="C81" s="6" t="s">
        <v>1232</v>
      </c>
      <c r="D81" s="6" t="s">
        <v>490</v>
      </c>
      <c r="E81" s="6" t="s">
        <v>5226</v>
      </c>
      <c r="F81" s="6" t="s">
        <v>279</v>
      </c>
      <c r="G81" s="6"/>
      <c r="H81" s="6" t="s">
        <v>150</v>
      </c>
      <c r="I81" s="6" t="s">
        <v>14</v>
      </c>
      <c r="J81" s="6"/>
      <c r="K81" s="6"/>
      <c r="L81" s="6"/>
      <c r="M81" s="6"/>
      <c r="N81" s="6"/>
    </row>
    <row r="82" spans="1:14" x14ac:dyDescent="0.25">
      <c r="A82" s="6" t="s">
        <v>4175</v>
      </c>
      <c r="B82" s="6" t="s">
        <v>6160</v>
      </c>
      <c r="C82" s="6" t="s">
        <v>1233</v>
      </c>
      <c r="D82" s="6" t="s">
        <v>490</v>
      </c>
      <c r="E82" s="6" t="s">
        <v>5227</v>
      </c>
      <c r="F82" s="6" t="s">
        <v>279</v>
      </c>
      <c r="G82" s="6"/>
      <c r="H82" s="6" t="s">
        <v>364</v>
      </c>
      <c r="I82" s="6" t="s">
        <v>14</v>
      </c>
      <c r="J82" s="6"/>
      <c r="K82" s="6"/>
      <c r="L82" s="6"/>
      <c r="M82" s="6"/>
      <c r="N82" s="6"/>
    </row>
    <row r="83" spans="1:14" x14ac:dyDescent="0.25">
      <c r="A83" s="6" t="s">
        <v>4176</v>
      </c>
      <c r="B83" s="6" t="s">
        <v>6160</v>
      </c>
      <c r="C83" s="6" t="s">
        <v>1234</v>
      </c>
      <c r="D83" s="6" t="s">
        <v>490</v>
      </c>
      <c r="E83" s="6" t="s">
        <v>5228</v>
      </c>
      <c r="F83" s="6" t="s">
        <v>279</v>
      </c>
      <c r="G83" s="6"/>
      <c r="H83" s="6" t="s">
        <v>492</v>
      </c>
      <c r="I83" s="6" t="s">
        <v>14</v>
      </c>
      <c r="J83" s="6"/>
      <c r="K83" s="6"/>
      <c r="L83" s="6"/>
      <c r="M83" s="6"/>
      <c r="N83" s="6"/>
    </row>
    <row r="84" spans="1:14" x14ac:dyDescent="0.25">
      <c r="A84" s="6" t="s">
        <v>4177</v>
      </c>
      <c r="B84" s="6" t="s">
        <v>6160</v>
      </c>
      <c r="C84" s="6" t="s">
        <v>1235</v>
      </c>
      <c r="D84" s="6" t="s">
        <v>490</v>
      </c>
      <c r="E84" s="6" t="s">
        <v>5229</v>
      </c>
      <c r="F84" s="6" t="s">
        <v>279</v>
      </c>
      <c r="G84" s="6"/>
      <c r="H84" s="6" t="s">
        <v>6033</v>
      </c>
      <c r="I84" s="6" t="s">
        <v>14</v>
      </c>
      <c r="J84" s="6"/>
      <c r="K84" s="6"/>
      <c r="L84" s="6"/>
      <c r="M84" s="6"/>
      <c r="N84" s="6"/>
    </row>
    <row r="85" spans="1:14" x14ac:dyDescent="0.25">
      <c r="A85" s="6" t="s">
        <v>4178</v>
      </c>
      <c r="B85" s="6" t="s">
        <v>6160</v>
      </c>
      <c r="C85" s="6" t="s">
        <v>1236</v>
      </c>
      <c r="D85" s="6" t="s">
        <v>490</v>
      </c>
      <c r="E85" s="6" t="s">
        <v>5231</v>
      </c>
      <c r="F85" s="6" t="s">
        <v>279</v>
      </c>
      <c r="G85" s="6"/>
      <c r="H85" s="6" t="s">
        <v>6036</v>
      </c>
      <c r="I85" s="6" t="s">
        <v>14</v>
      </c>
      <c r="J85" s="6"/>
      <c r="K85" s="6"/>
      <c r="L85" s="6"/>
      <c r="M85" s="6"/>
      <c r="N85" s="6"/>
    </row>
    <row r="86" spans="1:14" x14ac:dyDescent="0.25">
      <c r="A86" s="6" t="s">
        <v>5239</v>
      </c>
      <c r="B86" s="6" t="s">
        <v>6160</v>
      </c>
      <c r="C86" s="6" t="s">
        <v>1237</v>
      </c>
      <c r="D86" s="6" t="s">
        <v>490</v>
      </c>
      <c r="E86" s="6" t="s">
        <v>5230</v>
      </c>
      <c r="F86" s="6" t="s">
        <v>279</v>
      </c>
      <c r="G86" s="6"/>
      <c r="H86" s="6" t="s">
        <v>1242</v>
      </c>
      <c r="I86" s="6" t="s">
        <v>14</v>
      </c>
      <c r="J86" s="6"/>
      <c r="K86" s="6"/>
      <c r="L86" s="6"/>
      <c r="M86" s="6"/>
      <c r="N86" s="6"/>
    </row>
    <row r="87" spans="1:14" x14ac:dyDescent="0.25">
      <c r="A87" s="6" t="s">
        <v>5242</v>
      </c>
      <c r="B87" s="6" t="s">
        <v>6160</v>
      </c>
      <c r="C87" s="6" t="s">
        <v>5233</v>
      </c>
      <c r="D87" s="6" t="s">
        <v>490</v>
      </c>
      <c r="E87" s="6" t="s">
        <v>5235</v>
      </c>
      <c r="F87" s="6" t="s">
        <v>279</v>
      </c>
      <c r="G87" s="6"/>
      <c r="H87" s="6" t="s">
        <v>5234</v>
      </c>
      <c r="I87" s="6" t="s">
        <v>14</v>
      </c>
      <c r="J87" s="6"/>
      <c r="K87" s="6"/>
      <c r="L87" s="6"/>
      <c r="M87" s="6"/>
      <c r="N87" s="6"/>
    </row>
    <row r="88" spans="1:14" x14ac:dyDescent="0.25">
      <c r="A88" s="6" t="s">
        <v>6165</v>
      </c>
      <c r="B88" s="6" t="s">
        <v>6161</v>
      </c>
      <c r="C88" s="6" t="s">
        <v>6162</v>
      </c>
      <c r="D88" s="6" t="s">
        <v>27</v>
      </c>
      <c r="E88" s="6" t="s">
        <v>6200</v>
      </c>
      <c r="F88" s="6" t="s">
        <v>20</v>
      </c>
      <c r="G88" s="6"/>
      <c r="H88" s="6"/>
      <c r="I88" s="6" t="s">
        <v>14</v>
      </c>
      <c r="J88" s="6"/>
      <c r="K88" s="6"/>
      <c r="L88" s="6"/>
      <c r="M88" s="6"/>
      <c r="N88" s="6"/>
    </row>
    <row r="89" spans="1:14" x14ac:dyDescent="0.25">
      <c r="A89" s="6" t="s">
        <v>6166</v>
      </c>
      <c r="B89" s="6" t="s">
        <v>6161</v>
      </c>
      <c r="C89" s="6" t="s">
        <v>6163</v>
      </c>
      <c r="D89" s="6" t="s">
        <v>31</v>
      </c>
      <c r="E89" s="6"/>
      <c r="F89" s="6"/>
      <c r="G89" s="6">
        <v>2</v>
      </c>
      <c r="H89" s="6"/>
      <c r="I89" s="6" t="s">
        <v>14</v>
      </c>
      <c r="J89" s="6"/>
      <c r="K89" s="6"/>
      <c r="L89" s="6"/>
      <c r="M89" s="6"/>
      <c r="N89" s="6"/>
    </row>
    <row r="90" spans="1:14" x14ac:dyDescent="0.25">
      <c r="A90" s="6" t="s">
        <v>6167</v>
      </c>
      <c r="B90" s="6" t="s">
        <v>6161</v>
      </c>
      <c r="C90" s="6" t="s">
        <v>6164</v>
      </c>
      <c r="D90" s="6" t="s">
        <v>27</v>
      </c>
      <c r="E90" s="6" t="s">
        <v>1772</v>
      </c>
      <c r="F90" s="6" t="s">
        <v>33</v>
      </c>
      <c r="G90" s="6"/>
      <c r="H90" s="6"/>
      <c r="I90" s="6" t="s">
        <v>14</v>
      </c>
      <c r="J90" s="6"/>
      <c r="K90" s="6"/>
      <c r="L90" s="6"/>
      <c r="M90" s="6"/>
      <c r="N90" s="6"/>
    </row>
    <row r="91" spans="1:14" x14ac:dyDescent="0.25">
      <c r="A91" s="6" t="s">
        <v>6168</v>
      </c>
      <c r="B91" s="6" t="s">
        <v>6161</v>
      </c>
      <c r="C91" s="6" t="s">
        <v>4140</v>
      </c>
      <c r="D91" s="6" t="s">
        <v>31</v>
      </c>
      <c r="E91" s="6"/>
      <c r="F91" s="6"/>
      <c r="G91" s="6">
        <v>5</v>
      </c>
      <c r="H91" s="6"/>
      <c r="I91" s="6" t="s">
        <v>14</v>
      </c>
      <c r="J91" s="6"/>
      <c r="K91" s="6"/>
      <c r="L91" s="6"/>
      <c r="M91" s="6"/>
      <c r="N91" s="6"/>
    </row>
    <row r="92" spans="1:14" x14ac:dyDescent="0.25">
      <c r="A92" s="6" t="s">
        <v>6169</v>
      </c>
      <c r="B92" s="6" t="s">
        <v>6161</v>
      </c>
      <c r="C92" s="6" t="s">
        <v>6201</v>
      </c>
      <c r="D92" s="6" t="s">
        <v>27</v>
      </c>
      <c r="E92" s="6" t="s">
        <v>6200</v>
      </c>
      <c r="F92" s="6" t="s">
        <v>20</v>
      </c>
      <c r="G92" s="6"/>
      <c r="H92" s="6"/>
      <c r="I92" s="6" t="s">
        <v>14</v>
      </c>
      <c r="J92" s="6"/>
      <c r="K92" s="6"/>
      <c r="L92" s="6"/>
      <c r="M92" s="6"/>
      <c r="N92" s="6"/>
    </row>
    <row r="93" spans="1:14" x14ac:dyDescent="0.25">
      <c r="A93" s="6" t="s">
        <v>6170</v>
      </c>
      <c r="B93" s="6" t="s">
        <v>6161</v>
      </c>
      <c r="C93" s="6" t="s">
        <v>6202</v>
      </c>
      <c r="D93" s="6" t="s">
        <v>184</v>
      </c>
      <c r="E93" s="6" t="s">
        <v>544</v>
      </c>
      <c r="F93" s="6" t="s">
        <v>33</v>
      </c>
      <c r="G93" s="6" t="s">
        <v>546</v>
      </c>
      <c r="H93" s="6"/>
      <c r="I93" s="6" t="s">
        <v>14</v>
      </c>
      <c r="J93" s="6"/>
      <c r="K93" s="6"/>
      <c r="L93" s="6"/>
      <c r="M93" s="6"/>
      <c r="N93" s="6"/>
    </row>
    <row r="94" spans="1:14" x14ac:dyDescent="0.25">
      <c r="A94" s="6" t="s">
        <v>6171</v>
      </c>
      <c r="B94" s="6" t="s">
        <v>6161</v>
      </c>
      <c r="C94" s="6" t="s">
        <v>6203</v>
      </c>
      <c r="D94" s="6" t="s">
        <v>27</v>
      </c>
      <c r="E94" s="6" t="s">
        <v>548</v>
      </c>
      <c r="F94" s="6" t="s">
        <v>33</v>
      </c>
      <c r="G94" s="6"/>
      <c r="H94" s="6"/>
      <c r="I94" s="6" t="s">
        <v>14</v>
      </c>
      <c r="J94" s="6"/>
      <c r="K94" s="6"/>
      <c r="L94" s="6"/>
      <c r="M94" s="6"/>
      <c r="N94" s="6"/>
    </row>
    <row r="95" spans="1:14" x14ac:dyDescent="0.25">
      <c r="A95" s="6" t="s">
        <v>6172</v>
      </c>
      <c r="B95" s="6" t="s">
        <v>6161</v>
      </c>
      <c r="C95" s="6" t="s">
        <v>6204</v>
      </c>
      <c r="D95" s="6" t="s">
        <v>27</v>
      </c>
      <c r="E95" s="6" t="s">
        <v>5140</v>
      </c>
      <c r="F95" s="6" t="s">
        <v>20</v>
      </c>
      <c r="G95" s="6"/>
      <c r="H95" s="6"/>
      <c r="I95" s="6" t="s">
        <v>14</v>
      </c>
      <c r="J95" s="6"/>
      <c r="K95" s="6"/>
      <c r="L95" s="6"/>
      <c r="M95" s="6"/>
      <c r="N95" s="6"/>
    </row>
    <row r="96" spans="1:14" x14ac:dyDescent="0.25">
      <c r="A96" s="6" t="s">
        <v>6173</v>
      </c>
      <c r="B96" s="6" t="s">
        <v>6161</v>
      </c>
      <c r="C96" s="6" t="s">
        <v>31</v>
      </c>
      <c r="D96" s="6" t="s">
        <v>31</v>
      </c>
      <c r="E96" s="6"/>
      <c r="F96" s="6"/>
      <c r="G96" s="6">
        <v>5</v>
      </c>
      <c r="H96" s="6"/>
      <c r="I96" s="6" t="s">
        <v>14</v>
      </c>
      <c r="J96" s="6"/>
      <c r="K96" s="6"/>
      <c r="L96" s="6"/>
      <c r="M96" s="6"/>
      <c r="N96" s="6"/>
    </row>
    <row r="97" spans="1:14" x14ac:dyDescent="0.25">
      <c r="A97" s="6" t="s">
        <v>6174</v>
      </c>
      <c r="B97" s="6" t="s">
        <v>6161</v>
      </c>
      <c r="C97" s="6" t="s">
        <v>4073</v>
      </c>
      <c r="D97" s="6" t="s">
        <v>19</v>
      </c>
      <c r="E97" s="6" t="s">
        <v>44</v>
      </c>
      <c r="F97" s="6" t="s">
        <v>33</v>
      </c>
      <c r="G97" s="6" t="s">
        <v>4074</v>
      </c>
      <c r="H97" s="6"/>
      <c r="I97" s="6" t="s">
        <v>14</v>
      </c>
      <c r="J97" s="6"/>
      <c r="K97" s="6"/>
      <c r="L97" s="6"/>
      <c r="M97" s="6"/>
      <c r="N97" s="6"/>
    </row>
    <row r="98" spans="1:14" x14ac:dyDescent="0.25">
      <c r="A98" s="6" t="s">
        <v>6175</v>
      </c>
      <c r="B98" s="6" t="s">
        <v>6161</v>
      </c>
      <c r="C98" s="6" t="s">
        <v>47</v>
      </c>
      <c r="D98" s="6" t="s">
        <v>27</v>
      </c>
      <c r="E98" s="6" t="s">
        <v>46</v>
      </c>
      <c r="F98" s="6" t="s">
        <v>33</v>
      </c>
      <c r="G98" s="6"/>
      <c r="H98" s="6"/>
      <c r="I98" s="6" t="s">
        <v>14</v>
      </c>
      <c r="J98" s="6"/>
      <c r="K98" s="6"/>
      <c r="L98" s="6"/>
      <c r="M98" s="6"/>
      <c r="N98" s="6"/>
    </row>
    <row r="99" spans="1:14" x14ac:dyDescent="0.25">
      <c r="A99" s="6" t="s">
        <v>6176</v>
      </c>
      <c r="B99" s="6" t="s">
        <v>6161</v>
      </c>
      <c r="C99" s="6" t="s">
        <v>383</v>
      </c>
      <c r="D99" s="6" t="s">
        <v>27</v>
      </c>
      <c r="E99" s="6" t="s">
        <v>5086</v>
      </c>
      <c r="F99" s="6" t="s">
        <v>20</v>
      </c>
      <c r="G99" s="6"/>
      <c r="H99" s="6"/>
      <c r="I99" s="6" t="s">
        <v>14</v>
      </c>
      <c r="J99" s="6"/>
      <c r="K99" s="6"/>
      <c r="L99" s="6"/>
      <c r="M99" s="6"/>
      <c r="N99" s="6"/>
    </row>
    <row r="100" spans="1:14" x14ac:dyDescent="0.25">
      <c r="A100" s="6" t="s">
        <v>6177</v>
      </c>
      <c r="B100" s="6" t="s">
        <v>6161</v>
      </c>
      <c r="C100" s="6" t="s">
        <v>30</v>
      </c>
      <c r="D100" s="6" t="s">
        <v>31</v>
      </c>
      <c r="E100" s="6"/>
      <c r="F100" s="6"/>
      <c r="G100" s="6">
        <v>5</v>
      </c>
      <c r="H100" s="6"/>
      <c r="I100" s="6" t="s">
        <v>14</v>
      </c>
      <c r="J100" s="6"/>
      <c r="K100" s="6"/>
      <c r="L100" s="6"/>
      <c r="M100" s="6"/>
      <c r="N100" s="6"/>
    </row>
    <row r="101" spans="1:14" x14ac:dyDescent="0.25">
      <c r="A101" s="6" t="s">
        <v>6178</v>
      </c>
      <c r="B101" s="6" t="s">
        <v>6161</v>
      </c>
      <c r="C101" s="6" t="s">
        <v>391</v>
      </c>
      <c r="D101" s="6" t="s">
        <v>27</v>
      </c>
      <c r="E101" s="6" t="s">
        <v>5135</v>
      </c>
      <c r="F101" s="6" t="s">
        <v>279</v>
      </c>
      <c r="G101" s="6"/>
      <c r="H101" s="6"/>
      <c r="I101" s="6" t="s">
        <v>14</v>
      </c>
      <c r="J101" s="6"/>
      <c r="K101" s="6"/>
      <c r="L101" s="6"/>
      <c r="M101" s="6"/>
      <c r="N101" s="6"/>
    </row>
    <row r="102" spans="1:14" x14ac:dyDescent="0.25">
      <c r="A102" s="6" t="s">
        <v>6179</v>
      </c>
      <c r="B102" s="6" t="s">
        <v>6161</v>
      </c>
      <c r="C102" s="6" t="s">
        <v>392</v>
      </c>
      <c r="D102" s="6" t="s">
        <v>27</v>
      </c>
      <c r="E102" s="6" t="s">
        <v>5136</v>
      </c>
      <c r="F102" s="6" t="s">
        <v>279</v>
      </c>
      <c r="G102" s="6"/>
      <c r="H102" s="6"/>
      <c r="I102" s="6" t="s">
        <v>14</v>
      </c>
      <c r="J102" s="6"/>
      <c r="K102" s="6"/>
      <c r="L102" s="6"/>
      <c r="M102" s="6"/>
      <c r="N102" s="6"/>
    </row>
    <row r="103" spans="1:14" x14ac:dyDescent="0.25">
      <c r="A103" s="6" t="s">
        <v>6180</v>
      </c>
      <c r="B103" s="6" t="s">
        <v>6161</v>
      </c>
      <c r="C103" s="6" t="s">
        <v>4140</v>
      </c>
      <c r="D103" s="6" t="s">
        <v>31</v>
      </c>
      <c r="E103" s="6"/>
      <c r="F103" s="6"/>
      <c r="G103" s="6">
        <v>5</v>
      </c>
      <c r="H103" s="6"/>
      <c r="I103" s="6" t="s">
        <v>14</v>
      </c>
      <c r="J103" s="6"/>
      <c r="K103" s="6"/>
      <c r="L103" s="6"/>
      <c r="M103" s="6"/>
      <c r="N103" s="6"/>
    </row>
    <row r="104" spans="1:14" x14ac:dyDescent="0.25">
      <c r="A104" s="6" t="s">
        <v>6181</v>
      </c>
      <c r="B104" s="6" t="s">
        <v>6161</v>
      </c>
      <c r="C104" s="6" t="s">
        <v>1092</v>
      </c>
      <c r="D104" s="6" t="s">
        <v>27</v>
      </c>
      <c r="E104" s="6" t="s">
        <v>1069</v>
      </c>
      <c r="F104" s="6" t="s">
        <v>33</v>
      </c>
      <c r="G104" s="6"/>
      <c r="H104" s="6"/>
      <c r="I104" s="6" t="s">
        <v>14</v>
      </c>
      <c r="J104" s="6"/>
      <c r="K104" s="6"/>
      <c r="L104" s="6"/>
      <c r="M104" s="6"/>
      <c r="N104" s="6"/>
    </row>
    <row r="105" spans="1:14" x14ac:dyDescent="0.25">
      <c r="A105" s="6" t="s">
        <v>6182</v>
      </c>
      <c r="B105" s="6" t="s">
        <v>6161</v>
      </c>
      <c r="C105" s="6" t="s">
        <v>272</v>
      </c>
      <c r="D105" s="6" t="s">
        <v>31</v>
      </c>
      <c r="E105" s="6"/>
      <c r="F105" s="6"/>
      <c r="G105" s="6">
        <v>5</v>
      </c>
      <c r="H105" s="6"/>
      <c r="I105" s="6" t="s">
        <v>14</v>
      </c>
      <c r="J105" s="6"/>
      <c r="K105" s="6"/>
      <c r="L105" s="6"/>
      <c r="M105" s="6"/>
      <c r="N105" s="6"/>
    </row>
    <row r="106" spans="1:14" x14ac:dyDescent="0.25">
      <c r="A106" s="6" t="s">
        <v>6183</v>
      </c>
      <c r="B106" s="6" t="s">
        <v>6161</v>
      </c>
      <c r="C106" s="6" t="s">
        <v>267</v>
      </c>
      <c r="D106" s="6" t="s">
        <v>268</v>
      </c>
      <c r="E106" s="6"/>
      <c r="F106" s="6"/>
      <c r="G106" s="6"/>
      <c r="H106" s="6"/>
      <c r="I106" s="6" t="s">
        <v>14</v>
      </c>
      <c r="J106" s="6"/>
      <c r="K106" s="6"/>
      <c r="L106" s="6"/>
      <c r="M106" s="6"/>
      <c r="N106" s="6"/>
    </row>
    <row r="107" spans="1:14" x14ac:dyDescent="0.25">
      <c r="A107" s="6" t="s">
        <v>6184</v>
      </c>
      <c r="B107" s="6" t="s">
        <v>6161</v>
      </c>
      <c r="C107" s="6" t="s">
        <v>1093</v>
      </c>
      <c r="D107" s="6" t="s">
        <v>490</v>
      </c>
      <c r="E107" s="6" t="s">
        <v>1071</v>
      </c>
      <c r="F107" s="6" t="s">
        <v>20</v>
      </c>
      <c r="G107" s="6"/>
      <c r="H107" s="6" t="s">
        <v>1072</v>
      </c>
      <c r="I107" s="6" t="s">
        <v>14</v>
      </c>
      <c r="J107" s="6"/>
      <c r="K107" s="6"/>
      <c r="L107" s="6"/>
      <c r="M107" s="6"/>
      <c r="N107" s="6"/>
    </row>
    <row r="108" spans="1:14" x14ac:dyDescent="0.25">
      <c r="A108" s="6" t="s">
        <v>6185</v>
      </c>
      <c r="B108" s="6" t="s">
        <v>6161</v>
      </c>
      <c r="C108" s="6" t="s">
        <v>1096</v>
      </c>
      <c r="D108" s="6" t="s">
        <v>15</v>
      </c>
      <c r="E108" s="6" t="s">
        <v>1074</v>
      </c>
      <c r="F108" s="6" t="s">
        <v>20</v>
      </c>
      <c r="G108" s="6"/>
      <c r="H108" s="6"/>
      <c r="I108" s="6" t="s">
        <v>14</v>
      </c>
      <c r="J108" s="6"/>
      <c r="K108" s="6"/>
      <c r="L108" s="6"/>
      <c r="M108" s="6"/>
      <c r="N108" s="6"/>
    </row>
    <row r="109" spans="1:14" x14ac:dyDescent="0.25">
      <c r="A109" s="6" t="s">
        <v>6186</v>
      </c>
      <c r="B109" s="6" t="s">
        <v>6161</v>
      </c>
      <c r="C109" s="6" t="s">
        <v>1096</v>
      </c>
      <c r="D109" s="6" t="s">
        <v>15</v>
      </c>
      <c r="E109" s="6" t="s">
        <v>1541</v>
      </c>
      <c r="F109" s="6" t="s">
        <v>20</v>
      </c>
      <c r="G109" s="6"/>
      <c r="H109" s="6"/>
      <c r="I109" s="6" t="s">
        <v>14</v>
      </c>
      <c r="J109" s="6"/>
      <c r="K109" s="6"/>
      <c r="L109" s="6"/>
      <c r="M109" s="6"/>
      <c r="N109" s="6"/>
    </row>
    <row r="110" spans="1:14" x14ac:dyDescent="0.25">
      <c r="A110" s="6" t="s">
        <v>6187</v>
      </c>
      <c r="B110" s="6" t="s">
        <v>6161</v>
      </c>
      <c r="C110" s="6" t="s">
        <v>2577</v>
      </c>
      <c r="D110" s="6" t="s">
        <v>27</v>
      </c>
      <c r="E110" s="6" t="s">
        <v>1175</v>
      </c>
      <c r="F110" s="6" t="s">
        <v>33</v>
      </c>
      <c r="G110" s="6"/>
      <c r="H110" s="6"/>
      <c r="I110" s="6" t="s">
        <v>14</v>
      </c>
      <c r="J110" s="6"/>
      <c r="K110" s="6"/>
      <c r="L110" s="6"/>
      <c r="M110" s="6"/>
      <c r="N110" s="6"/>
    </row>
    <row r="111" spans="1:14" x14ac:dyDescent="0.25">
      <c r="A111" s="6" t="s">
        <v>6188</v>
      </c>
      <c r="B111" s="6" t="s">
        <v>6161</v>
      </c>
      <c r="C111" s="6" t="s">
        <v>2579</v>
      </c>
      <c r="D111" s="6" t="s">
        <v>31</v>
      </c>
      <c r="E111" s="6"/>
      <c r="F111" s="6"/>
      <c r="G111" s="6">
        <v>2</v>
      </c>
      <c r="H111" s="6"/>
      <c r="I111" s="6" t="s">
        <v>14</v>
      </c>
      <c r="J111" s="6"/>
      <c r="K111" s="6"/>
      <c r="L111" s="6"/>
      <c r="M111" s="6"/>
      <c r="N111" s="6"/>
    </row>
    <row r="112" spans="1:14" x14ac:dyDescent="0.25">
      <c r="A112" s="6" t="s">
        <v>6189</v>
      </c>
      <c r="B112" s="6" t="s">
        <v>6161</v>
      </c>
      <c r="C112" s="6" t="s">
        <v>2578</v>
      </c>
      <c r="D112" s="6" t="s">
        <v>27</v>
      </c>
      <c r="E112" s="6" t="s">
        <v>1264</v>
      </c>
      <c r="F112" s="6" t="s">
        <v>33</v>
      </c>
      <c r="G112" s="6"/>
      <c r="H112" s="6"/>
      <c r="I112" s="6" t="s">
        <v>14</v>
      </c>
      <c r="J112" s="6"/>
      <c r="K112" s="6"/>
      <c r="L112" s="6"/>
      <c r="M112" s="6"/>
      <c r="N112" s="6"/>
    </row>
    <row r="113" spans="1:14" x14ac:dyDescent="0.25">
      <c r="A113" s="6" t="s">
        <v>6190</v>
      </c>
      <c r="B113" s="6" t="s">
        <v>6161</v>
      </c>
      <c r="C113" s="6" t="s">
        <v>2579</v>
      </c>
      <c r="D113" s="6" t="s">
        <v>31</v>
      </c>
      <c r="E113" s="6"/>
      <c r="F113" s="6"/>
      <c r="G113" s="6">
        <v>5</v>
      </c>
      <c r="H113" s="6"/>
      <c r="I113" s="6" t="s">
        <v>14</v>
      </c>
      <c r="J113" s="6"/>
      <c r="K113" s="6"/>
      <c r="L113" s="6"/>
      <c r="M113" s="6"/>
      <c r="N113" s="6"/>
    </row>
    <row r="114" spans="1:14" x14ac:dyDescent="0.25">
      <c r="A114" s="6" t="s">
        <v>6191</v>
      </c>
      <c r="B114" s="6" t="s">
        <v>6161</v>
      </c>
      <c r="C114" s="6" t="s">
        <v>2090</v>
      </c>
      <c r="D114" s="6" t="s">
        <v>104</v>
      </c>
      <c r="E114" s="6"/>
      <c r="F114" s="6"/>
      <c r="G114" s="6"/>
      <c r="H114" s="6"/>
      <c r="I114" s="6" t="s">
        <v>14</v>
      </c>
      <c r="J114" s="6"/>
      <c r="K114" s="6"/>
      <c r="L114" s="6"/>
      <c r="M114" s="6"/>
      <c r="N114" s="6"/>
    </row>
    <row r="115" spans="1:14" x14ac:dyDescent="0.25">
      <c r="A115" s="6" t="s">
        <v>6192</v>
      </c>
      <c r="B115" s="6" t="s">
        <v>6161</v>
      </c>
      <c r="C115" s="6" t="s">
        <v>1099</v>
      </c>
      <c r="D115" s="6" t="s">
        <v>270</v>
      </c>
      <c r="E115" s="6"/>
      <c r="F115" s="6"/>
      <c r="G115" s="6"/>
      <c r="H115" s="6"/>
      <c r="I115" s="6" t="s">
        <v>14</v>
      </c>
      <c r="J115" s="6"/>
      <c r="K115" s="6"/>
      <c r="L115" s="6"/>
      <c r="M115" s="6"/>
      <c r="N115" s="6"/>
    </row>
    <row r="116" spans="1:14" x14ac:dyDescent="0.25">
      <c r="A116" s="6" t="s">
        <v>6193</v>
      </c>
      <c r="B116" s="6" t="s">
        <v>6161</v>
      </c>
      <c r="C116" s="6" t="s">
        <v>2579</v>
      </c>
      <c r="D116" s="6" t="s">
        <v>31</v>
      </c>
      <c r="E116" s="6"/>
      <c r="F116" s="6"/>
      <c r="G116" s="6">
        <v>2</v>
      </c>
      <c r="H116" s="6"/>
      <c r="I116" s="6" t="s">
        <v>14</v>
      </c>
      <c r="J116" s="6"/>
      <c r="K116" s="6"/>
      <c r="L116" s="6"/>
      <c r="M116" s="6"/>
      <c r="N116" s="6"/>
    </row>
    <row r="117" spans="1:14" x14ac:dyDescent="0.25">
      <c r="A117" s="6" t="s">
        <v>6194</v>
      </c>
      <c r="B117" s="6" t="s">
        <v>6161</v>
      </c>
      <c r="C117" s="6" t="s">
        <v>2581</v>
      </c>
      <c r="D117" s="6" t="s">
        <v>490</v>
      </c>
      <c r="E117" s="6" t="s">
        <v>6025</v>
      </c>
      <c r="F117" s="6" t="s">
        <v>20</v>
      </c>
      <c r="G117" s="6"/>
      <c r="H117" s="6" t="s">
        <v>6026</v>
      </c>
      <c r="I117" s="6" t="s">
        <v>14</v>
      </c>
      <c r="J117" s="6"/>
      <c r="K117" s="6"/>
      <c r="L117" s="6"/>
      <c r="M117" s="6"/>
      <c r="N117" s="6"/>
    </row>
    <row r="118" spans="1:14" x14ac:dyDescent="0.25">
      <c r="A118" s="6" t="s">
        <v>6195</v>
      </c>
      <c r="B118" s="6" t="s">
        <v>6161</v>
      </c>
      <c r="C118" s="6" t="s">
        <v>6029</v>
      </c>
      <c r="D118" s="6" t="s">
        <v>490</v>
      </c>
      <c r="E118" s="6" t="s">
        <v>6030</v>
      </c>
      <c r="F118" s="6" t="s">
        <v>20</v>
      </c>
      <c r="G118" s="6"/>
      <c r="H118" s="6" t="s">
        <v>4142</v>
      </c>
      <c r="I118" s="6" t="s">
        <v>14</v>
      </c>
      <c r="J118" s="6"/>
      <c r="K118" s="6"/>
      <c r="L118" s="6"/>
      <c r="M118" s="6"/>
      <c r="N118" s="6"/>
    </row>
    <row r="119" spans="1:14" x14ac:dyDescent="0.25">
      <c r="A119" s="6" t="s">
        <v>6196</v>
      </c>
      <c r="B119" s="6" t="s">
        <v>6161</v>
      </c>
      <c r="C119" s="6" t="s">
        <v>6031</v>
      </c>
      <c r="D119" s="6" t="s">
        <v>490</v>
      </c>
      <c r="E119" s="6" t="s">
        <v>6032</v>
      </c>
      <c r="F119" s="6" t="s">
        <v>20</v>
      </c>
      <c r="G119" s="6"/>
      <c r="H119" s="6" t="s">
        <v>6033</v>
      </c>
      <c r="I119" s="6" t="s">
        <v>14</v>
      </c>
      <c r="J119" s="6"/>
      <c r="K119" s="6"/>
      <c r="L119" s="6"/>
      <c r="M119" s="6"/>
      <c r="N119" s="6"/>
    </row>
    <row r="120" spans="1:14" x14ac:dyDescent="0.25">
      <c r="A120" s="6" t="s">
        <v>6199</v>
      </c>
      <c r="B120" s="6" t="s">
        <v>6161</v>
      </c>
      <c r="C120" s="6" t="s">
        <v>6034</v>
      </c>
      <c r="D120" s="6" t="s">
        <v>490</v>
      </c>
      <c r="E120" s="6" t="s">
        <v>6035</v>
      </c>
      <c r="F120" s="6" t="s">
        <v>20</v>
      </c>
      <c r="G120" s="6"/>
      <c r="H120" s="6" t="s">
        <v>6036</v>
      </c>
      <c r="I120" s="6" t="s">
        <v>14</v>
      </c>
      <c r="J120" s="6"/>
      <c r="K120" s="6"/>
      <c r="L120" s="6"/>
      <c r="M120" s="6"/>
      <c r="N120" s="6"/>
    </row>
    <row r="121" spans="1:14" x14ac:dyDescent="0.25">
      <c r="A121" s="6" t="s">
        <v>6205</v>
      </c>
      <c r="B121" s="6" t="s">
        <v>6161</v>
      </c>
      <c r="C121" s="6" t="s">
        <v>6037</v>
      </c>
      <c r="D121" s="6" t="s">
        <v>490</v>
      </c>
      <c r="E121" s="6" t="s">
        <v>6038</v>
      </c>
      <c r="F121" s="6" t="s">
        <v>20</v>
      </c>
      <c r="G121" s="6"/>
      <c r="H121" s="6" t="s">
        <v>6570</v>
      </c>
      <c r="I121" s="6" t="s">
        <v>14</v>
      </c>
      <c r="J121" s="6"/>
      <c r="K121" s="6"/>
      <c r="L121" s="6"/>
      <c r="M121" s="6"/>
      <c r="N121" s="6"/>
    </row>
    <row r="122" spans="1:14" x14ac:dyDescent="0.25">
      <c r="A122" s="6" t="s">
        <v>6206</v>
      </c>
      <c r="B122" s="6" t="s">
        <v>6161</v>
      </c>
      <c r="C122" s="6" t="s">
        <v>6040</v>
      </c>
      <c r="D122" s="6" t="s">
        <v>184</v>
      </c>
      <c r="E122" s="6" t="s">
        <v>6041</v>
      </c>
      <c r="F122" s="6" t="s">
        <v>33</v>
      </c>
      <c r="G122" s="6" t="s">
        <v>6042</v>
      </c>
      <c r="H122" s="6"/>
      <c r="I122" s="6" t="s">
        <v>14</v>
      </c>
      <c r="J122" s="6"/>
      <c r="K122" s="6"/>
      <c r="L122" s="6"/>
      <c r="M122" s="6"/>
      <c r="N122" s="6"/>
    </row>
    <row r="123" spans="1:14" x14ac:dyDescent="0.25">
      <c r="A123" s="6" t="s">
        <v>6207</v>
      </c>
      <c r="B123" s="6" t="s">
        <v>6161</v>
      </c>
      <c r="C123" s="6" t="s">
        <v>6043</v>
      </c>
      <c r="D123" s="6" t="s">
        <v>27</v>
      </c>
      <c r="E123" s="6" t="s">
        <v>6197</v>
      </c>
      <c r="F123" s="6" t="s">
        <v>33</v>
      </c>
      <c r="G123" s="6"/>
      <c r="H123" s="6"/>
      <c r="I123" s="6" t="s">
        <v>14</v>
      </c>
      <c r="J123" s="6"/>
      <c r="K123" s="6"/>
      <c r="L123" s="6"/>
      <c r="M123" s="6"/>
      <c r="N123" s="6"/>
    </row>
    <row r="124" spans="1:14" x14ac:dyDescent="0.25">
      <c r="A124" s="6" t="s">
        <v>6208</v>
      </c>
      <c r="B124" s="6" t="s">
        <v>6161</v>
      </c>
      <c r="C124" s="6" t="s">
        <v>219</v>
      </c>
      <c r="D124" s="6" t="s">
        <v>31</v>
      </c>
      <c r="E124" s="6"/>
      <c r="F124" s="6"/>
      <c r="G124" s="6">
        <v>5</v>
      </c>
      <c r="H124" s="6"/>
      <c r="I124" s="6" t="s">
        <v>14</v>
      </c>
      <c r="J124" s="6"/>
      <c r="K124" s="6"/>
      <c r="L124" s="6"/>
      <c r="M124" s="6"/>
      <c r="N124" s="6"/>
    </row>
    <row r="125" spans="1:14" x14ac:dyDescent="0.25">
      <c r="A125" s="6" t="s">
        <v>6209</v>
      </c>
      <c r="B125" s="6" t="s">
        <v>6161</v>
      </c>
      <c r="C125" s="6" t="s">
        <v>6198</v>
      </c>
      <c r="D125" s="6" t="s">
        <v>26</v>
      </c>
      <c r="E125" s="6"/>
      <c r="F125" s="6"/>
      <c r="G125" s="6"/>
      <c r="H125" s="6" t="s">
        <v>1778</v>
      </c>
      <c r="I125" s="6" t="s">
        <v>14</v>
      </c>
      <c r="J125" s="6"/>
      <c r="K125" s="6"/>
      <c r="L125" s="6"/>
      <c r="M125" s="6"/>
      <c r="N125" s="6"/>
    </row>
    <row r="126" spans="1:14" x14ac:dyDescent="0.25">
      <c r="A126" s="6" t="s">
        <v>6223</v>
      </c>
      <c r="B126" s="6" t="s">
        <v>6210</v>
      </c>
      <c r="C126" s="6" t="s">
        <v>6204</v>
      </c>
      <c r="D126" s="6" t="s">
        <v>27</v>
      </c>
      <c r="E126" s="6" t="s">
        <v>5140</v>
      </c>
      <c r="F126" s="6" t="s">
        <v>20</v>
      </c>
      <c r="G126" s="6"/>
      <c r="H126" s="6"/>
      <c r="I126" s="6" t="s">
        <v>14</v>
      </c>
      <c r="J126" s="6"/>
      <c r="K126" s="6"/>
      <c r="L126" s="6"/>
      <c r="M126" s="6"/>
      <c r="N126" s="6"/>
    </row>
    <row r="127" spans="1:14" x14ac:dyDescent="0.25">
      <c r="A127" s="6" t="s">
        <v>6224</v>
      </c>
      <c r="B127" s="6" t="s">
        <v>6210</v>
      </c>
      <c r="C127" s="6" t="s">
        <v>31</v>
      </c>
      <c r="D127" s="6" t="s">
        <v>31</v>
      </c>
      <c r="E127" s="6"/>
      <c r="F127" s="6"/>
      <c r="G127" s="6">
        <v>5</v>
      </c>
      <c r="H127" s="6"/>
      <c r="I127" s="6" t="s">
        <v>14</v>
      </c>
      <c r="J127" s="6"/>
      <c r="K127" s="6"/>
      <c r="L127" s="6"/>
      <c r="M127" s="6"/>
      <c r="N127" s="6"/>
    </row>
    <row r="128" spans="1:14" x14ac:dyDescent="0.25">
      <c r="A128" s="6" t="s">
        <v>6225</v>
      </c>
      <c r="B128" s="6" t="s">
        <v>6210</v>
      </c>
      <c r="C128" s="6" t="s">
        <v>4073</v>
      </c>
      <c r="D128" s="6" t="s">
        <v>19</v>
      </c>
      <c r="E128" s="6" t="s">
        <v>44</v>
      </c>
      <c r="F128" s="6" t="s">
        <v>33</v>
      </c>
      <c r="G128" s="6" t="s">
        <v>4074</v>
      </c>
      <c r="H128" s="6"/>
      <c r="I128" s="6" t="s">
        <v>14</v>
      </c>
      <c r="J128" s="6"/>
      <c r="K128" s="6"/>
      <c r="L128" s="6"/>
      <c r="M128" s="6"/>
      <c r="N128" s="6"/>
    </row>
    <row r="129" spans="1:14" x14ac:dyDescent="0.25">
      <c r="A129" s="6" t="s">
        <v>6226</v>
      </c>
      <c r="B129" s="6" t="s">
        <v>6210</v>
      </c>
      <c r="C129" s="6" t="s">
        <v>47</v>
      </c>
      <c r="D129" s="6" t="s">
        <v>27</v>
      </c>
      <c r="E129" s="6" t="s">
        <v>46</v>
      </c>
      <c r="F129" s="6" t="s">
        <v>33</v>
      </c>
      <c r="G129" s="6"/>
      <c r="H129" s="6"/>
      <c r="I129" s="6" t="s">
        <v>14</v>
      </c>
      <c r="J129" s="6"/>
      <c r="K129" s="6"/>
      <c r="L129" s="6"/>
      <c r="M129" s="6"/>
      <c r="N129" s="6"/>
    </row>
    <row r="130" spans="1:14" x14ac:dyDescent="0.25">
      <c r="A130" s="6" t="s">
        <v>6227</v>
      </c>
      <c r="B130" s="6" t="s">
        <v>6210</v>
      </c>
      <c r="C130" s="6" t="s">
        <v>383</v>
      </c>
      <c r="D130" s="6" t="s">
        <v>27</v>
      </c>
      <c r="E130" s="6" t="s">
        <v>5086</v>
      </c>
      <c r="F130" s="6" t="s">
        <v>20</v>
      </c>
      <c r="G130" s="6"/>
      <c r="H130" s="6"/>
      <c r="I130" s="6" t="s">
        <v>14</v>
      </c>
      <c r="J130" s="6"/>
      <c r="K130" s="6"/>
      <c r="L130" s="6"/>
      <c r="M130" s="6"/>
      <c r="N130" s="6"/>
    </row>
    <row r="131" spans="1:14" x14ac:dyDescent="0.25">
      <c r="A131" s="6" t="s">
        <v>6228</v>
      </c>
      <c r="B131" s="6" t="s">
        <v>6210</v>
      </c>
      <c r="C131" s="6" t="s">
        <v>30</v>
      </c>
      <c r="D131" s="6" t="s">
        <v>31</v>
      </c>
      <c r="E131" s="6"/>
      <c r="F131" s="6"/>
      <c r="G131" s="6">
        <v>5</v>
      </c>
      <c r="H131" s="6"/>
      <c r="I131" s="6" t="s">
        <v>14</v>
      </c>
      <c r="J131" s="6"/>
      <c r="K131" s="6"/>
      <c r="L131" s="6"/>
      <c r="M131" s="6"/>
      <c r="N131" s="6"/>
    </row>
    <row r="132" spans="1:14" x14ac:dyDescent="0.25">
      <c r="A132" s="6" t="s">
        <v>6229</v>
      </c>
      <c r="B132" s="6" t="s">
        <v>6210</v>
      </c>
      <c r="C132" s="6" t="s">
        <v>391</v>
      </c>
      <c r="D132" s="6" t="s">
        <v>27</v>
      </c>
      <c r="E132" s="6" t="s">
        <v>5135</v>
      </c>
      <c r="F132" s="6" t="s">
        <v>279</v>
      </c>
      <c r="G132" s="6"/>
      <c r="H132" s="6"/>
      <c r="I132" s="6" t="s">
        <v>14</v>
      </c>
      <c r="J132" s="6"/>
      <c r="K132" s="6"/>
      <c r="L132" s="6"/>
      <c r="M132" s="6"/>
      <c r="N132" s="6"/>
    </row>
    <row r="133" spans="1:14" x14ac:dyDescent="0.25">
      <c r="A133" s="6" t="s">
        <v>6230</v>
      </c>
      <c r="B133" s="6" t="s">
        <v>6210</v>
      </c>
      <c r="C133" s="6" t="s">
        <v>392</v>
      </c>
      <c r="D133" s="6" t="s">
        <v>27</v>
      </c>
      <c r="E133" s="6" t="s">
        <v>5136</v>
      </c>
      <c r="F133" s="6" t="s">
        <v>279</v>
      </c>
      <c r="G133" s="6"/>
      <c r="H133" s="6"/>
      <c r="I133" s="6" t="s">
        <v>14</v>
      </c>
      <c r="J133" s="6"/>
      <c r="K133" s="6"/>
      <c r="L133" s="6"/>
      <c r="M133" s="6"/>
      <c r="N133" s="6"/>
    </row>
    <row r="134" spans="1:14" x14ac:dyDescent="0.25">
      <c r="A134" s="6" t="s">
        <v>6231</v>
      </c>
      <c r="B134" s="6" t="s">
        <v>6210</v>
      </c>
      <c r="C134" s="6" t="s">
        <v>4140</v>
      </c>
      <c r="D134" s="6" t="s">
        <v>31</v>
      </c>
      <c r="E134" s="6"/>
      <c r="F134" s="6"/>
      <c r="G134" s="6">
        <v>5</v>
      </c>
      <c r="H134" s="6"/>
      <c r="I134" s="6" t="s">
        <v>14</v>
      </c>
      <c r="J134" s="6"/>
      <c r="K134" s="6"/>
      <c r="L134" s="6"/>
      <c r="M134" s="6"/>
      <c r="N134" s="6"/>
    </row>
    <row r="135" spans="1:14" x14ac:dyDescent="0.25">
      <c r="A135" s="6" t="s">
        <v>6232</v>
      </c>
      <c r="B135" s="6" t="s">
        <v>6210</v>
      </c>
      <c r="C135" s="6" t="s">
        <v>1092</v>
      </c>
      <c r="D135" s="6" t="s">
        <v>27</v>
      </c>
      <c r="E135" s="6" t="s">
        <v>1069</v>
      </c>
      <c r="F135" s="6" t="s">
        <v>33</v>
      </c>
      <c r="G135" s="6"/>
      <c r="H135" s="6"/>
      <c r="I135" s="6" t="s">
        <v>14</v>
      </c>
      <c r="J135" s="6"/>
      <c r="K135" s="6"/>
      <c r="L135" s="6"/>
      <c r="M135" s="6"/>
      <c r="N135" s="6"/>
    </row>
    <row r="136" spans="1:14" x14ac:dyDescent="0.25">
      <c r="A136" s="6" t="s">
        <v>6233</v>
      </c>
      <c r="B136" s="6" t="s">
        <v>6210</v>
      </c>
      <c r="C136" s="6" t="s">
        <v>272</v>
      </c>
      <c r="D136" s="6" t="s">
        <v>31</v>
      </c>
      <c r="E136" s="6"/>
      <c r="F136" s="6"/>
      <c r="G136" s="6">
        <v>5</v>
      </c>
      <c r="H136" s="6"/>
      <c r="I136" s="6" t="s">
        <v>14</v>
      </c>
      <c r="J136" s="6"/>
      <c r="K136" s="6"/>
      <c r="L136" s="6"/>
      <c r="M136" s="6"/>
      <c r="N136" s="6"/>
    </row>
    <row r="137" spans="1:14" x14ac:dyDescent="0.25">
      <c r="A137" s="6" t="s">
        <v>6234</v>
      </c>
      <c r="B137" s="6" t="s">
        <v>6210</v>
      </c>
      <c r="C137" s="6" t="s">
        <v>267</v>
      </c>
      <c r="D137" s="6" t="s">
        <v>268</v>
      </c>
      <c r="E137" s="6"/>
      <c r="F137" s="6"/>
      <c r="G137" s="6"/>
      <c r="H137" s="6"/>
      <c r="I137" s="6" t="s">
        <v>14</v>
      </c>
      <c r="J137" s="6"/>
      <c r="K137" s="6"/>
      <c r="L137" s="6"/>
      <c r="M137" s="6"/>
      <c r="N137" s="6"/>
    </row>
    <row r="138" spans="1:14" x14ac:dyDescent="0.25">
      <c r="A138" s="6" t="s">
        <v>6235</v>
      </c>
      <c r="B138" s="6" t="s">
        <v>6210</v>
      </c>
      <c r="C138" s="6" t="s">
        <v>1093</v>
      </c>
      <c r="D138" s="6" t="s">
        <v>490</v>
      </c>
      <c r="E138" s="6" t="s">
        <v>1071</v>
      </c>
      <c r="F138" s="6" t="s">
        <v>20</v>
      </c>
      <c r="G138" s="6"/>
      <c r="H138" s="6" t="s">
        <v>1072</v>
      </c>
      <c r="I138" s="6" t="s">
        <v>14</v>
      </c>
      <c r="J138" s="6"/>
      <c r="K138" s="6"/>
      <c r="L138" s="6"/>
      <c r="M138" s="6"/>
      <c r="N138" s="6"/>
    </row>
    <row r="139" spans="1:14" x14ac:dyDescent="0.25">
      <c r="A139" s="6" t="s">
        <v>6236</v>
      </c>
      <c r="B139" s="6" t="s">
        <v>6210</v>
      </c>
      <c r="C139" s="6" t="s">
        <v>1096</v>
      </c>
      <c r="D139" s="6" t="s">
        <v>15</v>
      </c>
      <c r="E139" s="6" t="s">
        <v>1074</v>
      </c>
      <c r="F139" s="6" t="s">
        <v>20</v>
      </c>
      <c r="G139" s="6"/>
      <c r="H139" s="6"/>
      <c r="I139" s="6" t="s">
        <v>14</v>
      </c>
      <c r="J139" s="6"/>
      <c r="K139" s="6"/>
      <c r="L139" s="6"/>
      <c r="M139" s="6"/>
      <c r="N139" s="6"/>
    </row>
    <row r="140" spans="1:14" x14ac:dyDescent="0.25">
      <c r="A140" s="6" t="s">
        <v>6237</v>
      </c>
      <c r="B140" s="6" t="s">
        <v>6210</v>
      </c>
      <c r="C140" s="6" t="s">
        <v>1096</v>
      </c>
      <c r="D140" s="6" t="s">
        <v>15</v>
      </c>
      <c r="E140" s="6" t="s">
        <v>1074</v>
      </c>
      <c r="F140" s="6" t="s">
        <v>20</v>
      </c>
      <c r="G140" s="6"/>
      <c r="H140" s="6"/>
      <c r="I140" s="6" t="s">
        <v>14</v>
      </c>
      <c r="J140" s="6"/>
      <c r="K140" s="6"/>
      <c r="L140" s="6"/>
      <c r="M140" s="6"/>
      <c r="N140" s="6"/>
    </row>
    <row r="141" spans="1:14" x14ac:dyDescent="0.25">
      <c r="A141" s="6" t="s">
        <v>6238</v>
      </c>
      <c r="B141" s="6" t="s">
        <v>6210</v>
      </c>
      <c r="C141" s="6" t="s">
        <v>6211</v>
      </c>
      <c r="D141" s="6" t="s">
        <v>27</v>
      </c>
      <c r="E141" s="6" t="s">
        <v>1075</v>
      </c>
      <c r="F141" s="6" t="s">
        <v>33</v>
      </c>
      <c r="G141" s="6"/>
      <c r="H141" s="6"/>
      <c r="I141" s="6" t="s">
        <v>14</v>
      </c>
      <c r="J141" s="6"/>
      <c r="K141" s="6"/>
      <c r="L141" s="6"/>
      <c r="M141" s="6"/>
      <c r="N141" s="6"/>
    </row>
    <row r="142" spans="1:14" x14ac:dyDescent="0.25">
      <c r="A142" s="6" t="s">
        <v>6239</v>
      </c>
      <c r="B142" s="6" t="s">
        <v>6210</v>
      </c>
      <c r="C142" s="6" t="s">
        <v>2579</v>
      </c>
      <c r="D142" s="6" t="s">
        <v>31</v>
      </c>
      <c r="E142" s="6"/>
      <c r="F142" s="6"/>
      <c r="G142" s="6">
        <v>2</v>
      </c>
      <c r="H142" s="6"/>
      <c r="I142" s="6" t="s">
        <v>14</v>
      </c>
      <c r="J142" s="6"/>
      <c r="K142" s="6"/>
      <c r="L142" s="6"/>
      <c r="M142" s="6"/>
      <c r="N142" s="6"/>
    </row>
    <row r="143" spans="1:14" x14ac:dyDescent="0.25">
      <c r="A143" s="6" t="s">
        <v>6240</v>
      </c>
      <c r="B143" s="6" t="s">
        <v>6210</v>
      </c>
      <c r="C143" s="6" t="s">
        <v>2579</v>
      </c>
      <c r="D143" s="6" t="s">
        <v>31</v>
      </c>
      <c r="E143" s="6"/>
      <c r="F143" s="6"/>
      <c r="G143" s="6">
        <v>5</v>
      </c>
      <c r="H143" s="6"/>
      <c r="I143" s="6" t="s">
        <v>14</v>
      </c>
      <c r="J143" s="6"/>
      <c r="K143" s="6"/>
      <c r="L143" s="6"/>
      <c r="M143" s="6"/>
      <c r="N143" s="6"/>
    </row>
    <row r="144" spans="1:14" x14ac:dyDescent="0.25">
      <c r="A144" s="6" t="s">
        <v>6241</v>
      </c>
      <c r="B144" s="6" t="s">
        <v>6210</v>
      </c>
      <c r="C144" s="6" t="s">
        <v>2090</v>
      </c>
      <c r="D144" s="6" t="s">
        <v>104</v>
      </c>
      <c r="E144" s="6"/>
      <c r="F144" s="6"/>
      <c r="G144" s="6"/>
      <c r="H144" s="6"/>
      <c r="I144" s="6" t="s">
        <v>14</v>
      </c>
      <c r="J144" s="6"/>
      <c r="K144" s="6"/>
      <c r="L144" s="6"/>
      <c r="M144" s="6"/>
      <c r="N144" s="6"/>
    </row>
    <row r="145" spans="1:14" x14ac:dyDescent="0.25">
      <c r="A145" s="6" t="s">
        <v>6242</v>
      </c>
      <c r="B145" s="6" t="s">
        <v>6210</v>
      </c>
      <c r="C145" s="6" t="s">
        <v>1099</v>
      </c>
      <c r="D145" s="6" t="s">
        <v>270</v>
      </c>
      <c r="E145" s="6"/>
      <c r="F145" s="6"/>
      <c r="G145" s="6"/>
      <c r="H145" s="6"/>
      <c r="I145" s="6" t="s">
        <v>14</v>
      </c>
      <c r="J145" s="6"/>
      <c r="K145" s="6"/>
      <c r="L145" s="6"/>
      <c r="M145" s="6"/>
      <c r="N145" s="6"/>
    </row>
    <row r="146" spans="1:14" x14ac:dyDescent="0.25">
      <c r="A146" s="6" t="s">
        <v>6243</v>
      </c>
      <c r="B146" s="6" t="s">
        <v>6210</v>
      </c>
      <c r="C146" s="6" t="s">
        <v>4140</v>
      </c>
      <c r="D146" s="6" t="s">
        <v>31</v>
      </c>
      <c r="E146" s="6"/>
      <c r="F146" s="6"/>
      <c r="G146" s="6">
        <v>2</v>
      </c>
      <c r="H146" s="6"/>
      <c r="I146" s="6" t="s">
        <v>14</v>
      </c>
      <c r="J146" s="6"/>
      <c r="K146" s="6"/>
      <c r="L146" s="6"/>
      <c r="M146" s="6"/>
      <c r="N146" s="6"/>
    </row>
    <row r="147" spans="1:14" x14ac:dyDescent="0.25">
      <c r="A147" s="6" t="s">
        <v>6244</v>
      </c>
      <c r="B147" s="6" t="s">
        <v>6210</v>
      </c>
      <c r="C147" s="6" t="s">
        <v>2581</v>
      </c>
      <c r="D147" s="6" t="s">
        <v>490</v>
      </c>
      <c r="E147" s="6" t="s">
        <v>6025</v>
      </c>
      <c r="F147" s="6" t="s">
        <v>20</v>
      </c>
      <c r="G147" s="6"/>
      <c r="H147" s="6" t="s">
        <v>6026</v>
      </c>
      <c r="I147" s="6" t="s">
        <v>14</v>
      </c>
      <c r="J147" s="6"/>
      <c r="K147" s="6"/>
      <c r="L147" s="6"/>
      <c r="M147" s="6"/>
      <c r="N147" s="6"/>
    </row>
    <row r="148" spans="1:14" x14ac:dyDescent="0.25">
      <c r="A148" s="6" t="s">
        <v>6245</v>
      </c>
      <c r="B148" s="6" t="s">
        <v>6210</v>
      </c>
      <c r="C148" s="6" t="s">
        <v>6029</v>
      </c>
      <c r="D148" s="6" t="s">
        <v>490</v>
      </c>
      <c r="E148" s="6" t="s">
        <v>6030</v>
      </c>
      <c r="F148" s="6" t="s">
        <v>20</v>
      </c>
      <c r="G148" s="6"/>
      <c r="H148" s="6" t="s">
        <v>4142</v>
      </c>
      <c r="I148" s="6" t="s">
        <v>14</v>
      </c>
      <c r="J148" s="6"/>
      <c r="K148" s="6"/>
      <c r="L148" s="6"/>
      <c r="M148" s="6"/>
      <c r="N148" s="6"/>
    </row>
    <row r="149" spans="1:14" x14ac:dyDescent="0.25">
      <c r="A149" s="6" t="s">
        <v>6246</v>
      </c>
      <c r="B149" s="6" t="s">
        <v>6210</v>
      </c>
      <c r="C149" s="6" t="s">
        <v>6031</v>
      </c>
      <c r="D149" s="6" t="s">
        <v>490</v>
      </c>
      <c r="E149" s="6" t="s">
        <v>6032</v>
      </c>
      <c r="F149" s="6" t="s">
        <v>20</v>
      </c>
      <c r="G149" s="6"/>
      <c r="H149" s="6" t="s">
        <v>6033</v>
      </c>
      <c r="I149" s="6" t="s">
        <v>14</v>
      </c>
      <c r="J149" s="6"/>
      <c r="K149" s="6"/>
      <c r="L149" s="6"/>
      <c r="M149" s="6"/>
      <c r="N149" s="6"/>
    </row>
    <row r="150" spans="1:14" x14ac:dyDescent="0.25">
      <c r="A150" s="6" t="s">
        <v>6247</v>
      </c>
      <c r="B150" s="6" t="s">
        <v>6210</v>
      </c>
      <c r="C150" s="6" t="s">
        <v>6034</v>
      </c>
      <c r="D150" s="6" t="s">
        <v>490</v>
      </c>
      <c r="E150" s="6" t="s">
        <v>6035</v>
      </c>
      <c r="F150" s="6" t="s">
        <v>20</v>
      </c>
      <c r="G150" s="6"/>
      <c r="H150" s="6" t="s">
        <v>6212</v>
      </c>
      <c r="I150" s="6" t="s">
        <v>14</v>
      </c>
      <c r="J150" s="6"/>
      <c r="K150" s="6"/>
      <c r="L150" s="6"/>
      <c r="M150" s="6"/>
      <c r="N150" s="6"/>
    </row>
    <row r="151" spans="1:14" x14ac:dyDescent="0.25">
      <c r="A151" s="6" t="s">
        <v>6248</v>
      </c>
      <c r="B151" s="6" t="s">
        <v>6210</v>
      </c>
      <c r="C151" s="6" t="s">
        <v>6037</v>
      </c>
      <c r="D151" s="6" t="s">
        <v>490</v>
      </c>
      <c r="E151" s="6" t="s">
        <v>6038</v>
      </c>
      <c r="F151" s="6" t="s">
        <v>20</v>
      </c>
      <c r="G151" s="6"/>
      <c r="H151" s="6" t="s">
        <v>6570</v>
      </c>
      <c r="I151" s="6" t="s">
        <v>14</v>
      </c>
      <c r="J151" s="6"/>
      <c r="K151" s="6"/>
      <c r="L151" s="6"/>
      <c r="M151" s="6"/>
      <c r="N151" s="6"/>
    </row>
    <row r="152" spans="1:14" x14ac:dyDescent="0.25">
      <c r="A152" s="6" t="s">
        <v>6249</v>
      </c>
      <c r="B152" s="6" t="s">
        <v>6210</v>
      </c>
      <c r="C152" s="6" t="s">
        <v>6040</v>
      </c>
      <c r="D152" s="6" t="s">
        <v>184</v>
      </c>
      <c r="E152" s="6" t="s">
        <v>6041</v>
      </c>
      <c r="F152" s="6" t="s">
        <v>33</v>
      </c>
      <c r="G152" s="6" t="s">
        <v>6074</v>
      </c>
      <c r="H152" s="6"/>
      <c r="I152" s="6" t="s">
        <v>14</v>
      </c>
      <c r="J152" s="6"/>
      <c r="K152" s="6"/>
      <c r="L152" s="6"/>
      <c r="M152" s="6"/>
      <c r="N152" s="6"/>
    </row>
    <row r="153" spans="1:14" x14ac:dyDescent="0.25">
      <c r="A153" s="6" t="s">
        <v>6250</v>
      </c>
      <c r="B153" s="6" t="s">
        <v>6210</v>
      </c>
      <c r="C153" s="6" t="s">
        <v>6043</v>
      </c>
      <c r="D153" s="6" t="s">
        <v>27</v>
      </c>
      <c r="E153" s="6" t="s">
        <v>6044</v>
      </c>
      <c r="F153" s="6" t="s">
        <v>33</v>
      </c>
      <c r="G153" s="6"/>
      <c r="H153" s="6"/>
      <c r="I153" s="6" t="s">
        <v>14</v>
      </c>
      <c r="J153" s="6"/>
      <c r="K153" s="6"/>
      <c r="L153" s="6"/>
      <c r="M153" s="6"/>
      <c r="N153" s="6"/>
    </row>
    <row r="154" spans="1:14" x14ac:dyDescent="0.25">
      <c r="A154" s="6" t="s">
        <v>6251</v>
      </c>
      <c r="B154" s="6" t="s">
        <v>6210</v>
      </c>
      <c r="C154" s="6" t="s">
        <v>219</v>
      </c>
      <c r="D154" s="6" t="s">
        <v>31</v>
      </c>
      <c r="E154" s="6"/>
      <c r="F154" s="6"/>
      <c r="G154" s="6">
        <v>5</v>
      </c>
      <c r="H154" s="6"/>
      <c r="I154" s="6" t="s">
        <v>14</v>
      </c>
      <c r="J154" s="6"/>
      <c r="K154" s="6"/>
      <c r="L154" s="6"/>
      <c r="M154" s="6"/>
      <c r="N154" s="6"/>
    </row>
    <row r="155" spans="1:14" x14ac:dyDescent="0.25">
      <c r="A155" s="6" t="s">
        <v>6252</v>
      </c>
      <c r="B155" s="6" t="s">
        <v>6210</v>
      </c>
      <c r="C155" s="6" t="s">
        <v>6198</v>
      </c>
      <c r="D155" s="6" t="s">
        <v>26</v>
      </c>
      <c r="E155" s="6"/>
      <c r="F155" s="6"/>
      <c r="G155" s="6"/>
      <c r="H155" s="6" t="s">
        <v>1767</v>
      </c>
      <c r="I155" s="6" t="s">
        <v>14</v>
      </c>
      <c r="J155" s="6"/>
      <c r="K155" s="6"/>
      <c r="L155" s="6"/>
      <c r="M155" s="6"/>
      <c r="N155" s="6"/>
    </row>
    <row r="156" spans="1:14" x14ac:dyDescent="0.25">
      <c r="A156" s="6" t="s">
        <v>6253</v>
      </c>
      <c r="B156" s="6" t="s">
        <v>6210</v>
      </c>
      <c r="C156" s="6" t="s">
        <v>1230</v>
      </c>
      <c r="D156" s="6" t="s">
        <v>490</v>
      </c>
      <c r="E156" s="6" t="s">
        <v>5215</v>
      </c>
      <c r="F156" s="6" t="s">
        <v>279</v>
      </c>
      <c r="G156" s="6"/>
      <c r="H156" s="6" t="s">
        <v>6570</v>
      </c>
      <c r="I156" s="6" t="s">
        <v>14</v>
      </c>
      <c r="J156" s="6"/>
      <c r="K156" s="6"/>
      <c r="L156" s="6"/>
      <c r="M156" s="6"/>
      <c r="N156" s="6"/>
    </row>
    <row r="157" spans="1:14" x14ac:dyDescent="0.25">
      <c r="A157" s="6" t="s">
        <v>6254</v>
      </c>
      <c r="B157" s="6" t="s">
        <v>6210</v>
      </c>
      <c r="C157" s="6" t="s">
        <v>1231</v>
      </c>
      <c r="D157" s="6" t="s">
        <v>490</v>
      </c>
      <c r="E157" s="6" t="s">
        <v>5216</v>
      </c>
      <c r="F157" s="6" t="s">
        <v>279</v>
      </c>
      <c r="G157" s="6"/>
      <c r="H157" s="6" t="s">
        <v>4142</v>
      </c>
      <c r="I157" s="6" t="s">
        <v>14</v>
      </c>
      <c r="J157" s="6"/>
      <c r="K157" s="6"/>
      <c r="L157" s="6"/>
      <c r="M157" s="6"/>
      <c r="N157" s="6"/>
    </row>
    <row r="158" spans="1:14" x14ac:dyDescent="0.25">
      <c r="A158" s="6" t="s">
        <v>6255</v>
      </c>
      <c r="B158" s="6" t="s">
        <v>6210</v>
      </c>
      <c r="C158" s="6" t="s">
        <v>1232</v>
      </c>
      <c r="D158" s="6" t="s">
        <v>490</v>
      </c>
      <c r="E158" s="6" t="s">
        <v>5217</v>
      </c>
      <c r="F158" s="6" t="s">
        <v>279</v>
      </c>
      <c r="G158" s="6"/>
      <c r="H158" s="6" t="s">
        <v>150</v>
      </c>
      <c r="I158" s="6" t="s">
        <v>14</v>
      </c>
      <c r="J158" s="6"/>
      <c r="K158" s="6"/>
      <c r="L158" s="6"/>
      <c r="M158" s="6"/>
      <c r="N158" s="6"/>
    </row>
    <row r="159" spans="1:14" x14ac:dyDescent="0.25">
      <c r="A159" s="6" t="s">
        <v>6256</v>
      </c>
      <c r="B159" s="6" t="s">
        <v>6210</v>
      </c>
      <c r="C159" s="6" t="s">
        <v>1233</v>
      </c>
      <c r="D159" s="6" t="s">
        <v>490</v>
      </c>
      <c r="E159" s="6" t="s">
        <v>5218</v>
      </c>
      <c r="F159" s="6" t="s">
        <v>279</v>
      </c>
      <c r="G159" s="6"/>
      <c r="H159" s="6" t="s">
        <v>364</v>
      </c>
      <c r="I159" s="6" t="s">
        <v>14</v>
      </c>
      <c r="J159" s="6"/>
      <c r="K159" s="6"/>
      <c r="L159" s="6"/>
      <c r="M159" s="6"/>
      <c r="N159" s="6"/>
    </row>
    <row r="160" spans="1:14" x14ac:dyDescent="0.25">
      <c r="A160" s="6" t="s">
        <v>6257</v>
      </c>
      <c r="B160" s="6" t="s">
        <v>6210</v>
      </c>
      <c r="C160" s="6" t="s">
        <v>1234</v>
      </c>
      <c r="D160" s="6" t="s">
        <v>490</v>
      </c>
      <c r="E160" s="6" t="s">
        <v>5219</v>
      </c>
      <c r="F160" s="6" t="s">
        <v>279</v>
      </c>
      <c r="G160" s="6"/>
      <c r="H160" s="6" t="s">
        <v>492</v>
      </c>
      <c r="I160" s="6" t="s">
        <v>14</v>
      </c>
      <c r="J160" s="6"/>
      <c r="K160" s="6"/>
      <c r="L160" s="6"/>
      <c r="M160" s="6"/>
      <c r="N160" s="6"/>
    </row>
    <row r="161" spans="1:14" x14ac:dyDescent="0.25">
      <c r="A161" s="6" t="s">
        <v>6258</v>
      </c>
      <c r="B161" s="6" t="s">
        <v>6210</v>
      </c>
      <c r="C161" s="6" t="s">
        <v>1235</v>
      </c>
      <c r="D161" s="6" t="s">
        <v>490</v>
      </c>
      <c r="E161" s="6" t="s">
        <v>5220</v>
      </c>
      <c r="F161" s="6" t="s">
        <v>279</v>
      </c>
      <c r="G161" s="6"/>
      <c r="H161" s="6" t="s">
        <v>6033</v>
      </c>
      <c r="I161" s="6" t="s">
        <v>14</v>
      </c>
      <c r="J161" s="6"/>
      <c r="K161" s="6"/>
      <c r="L161" s="6"/>
      <c r="M161" s="6"/>
      <c r="N161" s="6"/>
    </row>
    <row r="162" spans="1:14" x14ac:dyDescent="0.25">
      <c r="A162" s="6" t="s">
        <v>6259</v>
      </c>
      <c r="B162" s="6" t="s">
        <v>6210</v>
      </c>
      <c r="C162" s="6" t="s">
        <v>1236</v>
      </c>
      <c r="D162" s="6" t="s">
        <v>490</v>
      </c>
      <c r="E162" s="6" t="s">
        <v>5222</v>
      </c>
      <c r="F162" s="6" t="s">
        <v>279</v>
      </c>
      <c r="G162" s="6"/>
      <c r="H162" s="6" t="s">
        <v>6212</v>
      </c>
      <c r="I162" s="6" t="s">
        <v>14</v>
      </c>
      <c r="J162" s="6"/>
      <c r="K162" s="6"/>
      <c r="L162" s="6"/>
      <c r="M162" s="6"/>
      <c r="N162" s="6"/>
    </row>
    <row r="163" spans="1:14" x14ac:dyDescent="0.25">
      <c r="A163" s="6" t="s">
        <v>6260</v>
      </c>
      <c r="B163" s="6" t="s">
        <v>6210</v>
      </c>
      <c r="C163" s="6" t="s">
        <v>1237</v>
      </c>
      <c r="D163" s="6" t="s">
        <v>490</v>
      </c>
      <c r="E163" s="6" t="s">
        <v>5221</v>
      </c>
      <c r="F163" s="6" t="s">
        <v>279</v>
      </c>
      <c r="G163" s="6"/>
      <c r="H163" s="6" t="s">
        <v>6213</v>
      </c>
      <c r="I163" s="6" t="s">
        <v>14</v>
      </c>
      <c r="J163" s="6"/>
      <c r="K163" s="6"/>
      <c r="L163" s="6"/>
      <c r="M163" s="6"/>
      <c r="N163" s="6"/>
    </row>
    <row r="164" spans="1:14" x14ac:dyDescent="0.25">
      <c r="A164" s="6" t="s">
        <v>6261</v>
      </c>
      <c r="B164" s="6" t="s">
        <v>6210</v>
      </c>
      <c r="C164" s="6" t="s">
        <v>5233</v>
      </c>
      <c r="D164" s="6" t="s">
        <v>490</v>
      </c>
      <c r="E164" s="6" t="s">
        <v>5232</v>
      </c>
      <c r="F164" s="6" t="s">
        <v>279</v>
      </c>
      <c r="G164" s="6"/>
      <c r="H164" s="6" t="s">
        <v>5234</v>
      </c>
      <c r="I164" s="6" t="s">
        <v>14</v>
      </c>
      <c r="J164" s="6"/>
      <c r="K164" s="6"/>
      <c r="L164" s="6"/>
      <c r="M164" s="6"/>
      <c r="N164" s="6"/>
    </row>
    <row r="165" spans="1:14" x14ac:dyDescent="0.25">
      <c r="A165" s="6" t="s">
        <v>6262</v>
      </c>
      <c r="B165" s="6" t="s">
        <v>6210</v>
      </c>
      <c r="C165" s="6" t="s">
        <v>6214</v>
      </c>
      <c r="D165" s="6" t="s">
        <v>490</v>
      </c>
      <c r="E165" s="6" t="s">
        <v>5224</v>
      </c>
      <c r="F165" s="6" t="s">
        <v>279</v>
      </c>
      <c r="G165" s="6"/>
      <c r="H165" s="6" t="s">
        <v>6570</v>
      </c>
      <c r="I165" s="6" t="s">
        <v>14</v>
      </c>
      <c r="J165" s="6"/>
      <c r="K165" s="6"/>
      <c r="L165" s="6"/>
      <c r="M165" s="6"/>
      <c r="N165" s="6"/>
    </row>
    <row r="166" spans="1:14" x14ac:dyDescent="0.25">
      <c r="A166" s="6" t="s">
        <v>6263</v>
      </c>
      <c r="B166" s="6" t="s">
        <v>6210</v>
      </c>
      <c r="C166" s="6" t="s">
        <v>6215</v>
      </c>
      <c r="D166" s="6" t="s">
        <v>490</v>
      </c>
      <c r="E166" s="6" t="s">
        <v>5225</v>
      </c>
      <c r="F166" s="6" t="s">
        <v>279</v>
      </c>
      <c r="G166" s="6"/>
      <c r="H166" s="6" t="s">
        <v>4142</v>
      </c>
      <c r="I166" s="6" t="s">
        <v>14</v>
      </c>
      <c r="J166" s="6"/>
      <c r="K166" s="6"/>
      <c r="L166" s="6"/>
      <c r="M166" s="6"/>
      <c r="N166" s="6"/>
    </row>
    <row r="167" spans="1:14" x14ac:dyDescent="0.25">
      <c r="A167" s="6" t="s">
        <v>6264</v>
      </c>
      <c r="B167" s="6" t="s">
        <v>6210</v>
      </c>
      <c r="C167" s="6" t="s">
        <v>6216</v>
      </c>
      <c r="D167" s="6" t="s">
        <v>490</v>
      </c>
      <c r="E167" s="6" t="s">
        <v>5226</v>
      </c>
      <c r="F167" s="6" t="s">
        <v>279</v>
      </c>
      <c r="G167" s="6"/>
      <c r="H167" s="6" t="s">
        <v>150</v>
      </c>
      <c r="I167" s="6" t="s">
        <v>14</v>
      </c>
      <c r="J167" s="6"/>
      <c r="K167" s="6"/>
      <c r="L167" s="6"/>
      <c r="M167" s="6"/>
      <c r="N167" s="6"/>
    </row>
    <row r="168" spans="1:14" x14ac:dyDescent="0.25">
      <c r="A168" s="6" t="s">
        <v>6265</v>
      </c>
      <c r="B168" s="6" t="s">
        <v>6210</v>
      </c>
      <c r="C168" s="6" t="s">
        <v>6217</v>
      </c>
      <c r="D168" s="6" t="s">
        <v>490</v>
      </c>
      <c r="E168" s="6" t="s">
        <v>5227</v>
      </c>
      <c r="F168" s="6" t="s">
        <v>279</v>
      </c>
      <c r="G168" s="6"/>
      <c r="H168" s="6" t="s">
        <v>364</v>
      </c>
      <c r="I168" s="6" t="s">
        <v>14</v>
      </c>
      <c r="J168" s="6"/>
      <c r="K168" s="6"/>
      <c r="L168" s="6"/>
      <c r="M168" s="6"/>
      <c r="N168" s="6"/>
    </row>
    <row r="169" spans="1:14" x14ac:dyDescent="0.25">
      <c r="A169" s="6" t="s">
        <v>6266</v>
      </c>
      <c r="B169" s="6" t="s">
        <v>6210</v>
      </c>
      <c r="C169" s="6" t="s">
        <v>6218</v>
      </c>
      <c r="D169" s="6" t="s">
        <v>490</v>
      </c>
      <c r="E169" s="6" t="s">
        <v>5228</v>
      </c>
      <c r="F169" s="6" t="s">
        <v>279</v>
      </c>
      <c r="G169" s="6"/>
      <c r="H169" s="6" t="s">
        <v>492</v>
      </c>
      <c r="I169" s="6" t="s">
        <v>14</v>
      </c>
      <c r="J169" s="6"/>
      <c r="K169" s="6"/>
      <c r="L169" s="6"/>
      <c r="M169" s="6"/>
      <c r="N169" s="6"/>
    </row>
    <row r="170" spans="1:14" x14ac:dyDescent="0.25">
      <c r="A170" s="6" t="s">
        <v>6267</v>
      </c>
      <c r="B170" s="6" t="s">
        <v>6210</v>
      </c>
      <c r="C170" s="6" t="s">
        <v>6219</v>
      </c>
      <c r="D170" s="6" t="s">
        <v>490</v>
      </c>
      <c r="E170" s="6" t="s">
        <v>5229</v>
      </c>
      <c r="F170" s="6" t="s">
        <v>279</v>
      </c>
      <c r="G170" s="6"/>
      <c r="H170" s="6" t="s">
        <v>6033</v>
      </c>
      <c r="I170" s="6" t="s">
        <v>14</v>
      </c>
      <c r="J170" s="6"/>
      <c r="K170" s="6"/>
      <c r="L170" s="6"/>
      <c r="M170" s="6"/>
      <c r="N170" s="6"/>
    </row>
    <row r="171" spans="1:14" x14ac:dyDescent="0.25">
      <c r="A171" s="6" t="s">
        <v>6268</v>
      </c>
      <c r="B171" s="6" t="s">
        <v>6210</v>
      </c>
      <c r="C171" s="6" t="s">
        <v>6220</v>
      </c>
      <c r="D171" s="6" t="s">
        <v>490</v>
      </c>
      <c r="E171" s="6" t="s">
        <v>5231</v>
      </c>
      <c r="F171" s="6" t="s">
        <v>279</v>
      </c>
      <c r="G171" s="6"/>
      <c r="H171" s="6" t="s">
        <v>6036</v>
      </c>
      <c r="I171" s="6" t="s">
        <v>14</v>
      </c>
      <c r="J171" s="6"/>
      <c r="K171" s="6"/>
      <c r="L171" s="6"/>
      <c r="M171" s="6"/>
      <c r="N171" s="6"/>
    </row>
    <row r="172" spans="1:14" x14ac:dyDescent="0.25">
      <c r="A172" s="6" t="s">
        <v>6269</v>
      </c>
      <c r="B172" s="6" t="s">
        <v>6210</v>
      </c>
      <c r="C172" s="6" t="s">
        <v>6221</v>
      </c>
      <c r="D172" s="6" t="s">
        <v>490</v>
      </c>
      <c r="E172" s="6" t="s">
        <v>5230</v>
      </c>
      <c r="F172" s="6" t="s">
        <v>279</v>
      </c>
      <c r="G172" s="6"/>
      <c r="H172" s="6" t="s">
        <v>6052</v>
      </c>
      <c r="I172" s="6" t="s">
        <v>14</v>
      </c>
      <c r="J172" s="6"/>
      <c r="K172" s="6"/>
      <c r="L172" s="6"/>
      <c r="M172" s="6"/>
      <c r="N172" s="6"/>
    </row>
    <row r="173" spans="1:14" x14ac:dyDescent="0.25">
      <c r="A173" s="6" t="s">
        <v>6270</v>
      </c>
      <c r="B173" s="6" t="s">
        <v>6210</v>
      </c>
      <c r="C173" s="6" t="s">
        <v>6222</v>
      </c>
      <c r="D173" s="6" t="s">
        <v>490</v>
      </c>
      <c r="E173" s="6" t="s">
        <v>5235</v>
      </c>
      <c r="F173" s="6" t="s">
        <v>279</v>
      </c>
      <c r="G173" s="6"/>
      <c r="H173" s="6" t="s">
        <v>5234</v>
      </c>
      <c r="I173" s="6" t="s">
        <v>14</v>
      </c>
      <c r="J173" s="6"/>
      <c r="K173" s="6"/>
      <c r="L173" s="6"/>
      <c r="M173" s="6"/>
      <c r="N173" s="6"/>
    </row>
  </sheetData>
  <hyperlinks>
    <hyperlink ref="G3" r:id="rId1" display="https://cs-reg.resumehelp.com"/>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20"/>
  <sheetViews>
    <sheetView topLeftCell="D1" workbookViewId="0">
      <selection activeCell="G12" sqref="G12"/>
    </sheetView>
  </sheetViews>
  <sheetFormatPr defaultRowHeight="15" x14ac:dyDescent="0.25"/>
  <cols>
    <col min="1" max="1" width="26.28515625" bestFit="1" customWidth="1"/>
    <col min="2" max="2" width="28.85546875" bestFit="1" customWidth="1"/>
    <col min="3" max="3" width="46.5703125" bestFit="1" customWidth="1"/>
    <col min="4" max="4" width="24.140625" bestFit="1" customWidth="1"/>
    <col min="5" max="5" width="52.85546875" customWidth="1"/>
    <col min="6" max="6" width="14.7109375" bestFit="1" customWidth="1"/>
    <col min="7" max="7" width="40.140625" bestFit="1" customWidth="1"/>
    <col min="8" max="8" width="45.7109375" bestFit="1" customWidth="1"/>
    <col min="9" max="9" width="11" bestFit="1" customWidth="1"/>
    <col min="14" max="14" width="23.42578125" bestFit="1" customWidth="1"/>
  </cols>
  <sheetData>
    <row r="1" spans="1:14" ht="15.75" x14ac:dyDescent="0.25">
      <c r="A1" s="2" t="s">
        <v>0</v>
      </c>
      <c r="B1" s="2" t="s">
        <v>1</v>
      </c>
      <c r="C1" s="2" t="s">
        <v>2</v>
      </c>
      <c r="D1" s="2" t="s">
        <v>3</v>
      </c>
      <c r="E1" s="2" t="s">
        <v>4</v>
      </c>
      <c r="F1" s="2" t="s">
        <v>5</v>
      </c>
      <c r="G1" s="2" t="s">
        <v>6</v>
      </c>
      <c r="H1" s="2" t="s">
        <v>7</v>
      </c>
      <c r="I1" s="2" t="s">
        <v>8</v>
      </c>
      <c r="J1" s="2" t="s">
        <v>9</v>
      </c>
      <c r="K1" s="2" t="s">
        <v>10</v>
      </c>
      <c r="L1" s="2" t="s">
        <v>11</v>
      </c>
      <c r="M1" s="2" t="s">
        <v>12</v>
      </c>
      <c r="N1" s="2" t="s">
        <v>13</v>
      </c>
    </row>
    <row r="2" spans="1:14" x14ac:dyDescent="0.25">
      <c r="A2" s="6" t="s">
        <v>4937</v>
      </c>
      <c r="B2" s="6" t="s">
        <v>187</v>
      </c>
      <c r="C2" s="6" t="s">
        <v>42</v>
      </c>
      <c r="D2" s="6" t="s">
        <v>41</v>
      </c>
      <c r="E2" s="6"/>
      <c r="F2" s="6"/>
      <c r="G2" s="6"/>
      <c r="H2" s="6"/>
      <c r="I2" s="6" t="s">
        <v>14</v>
      </c>
      <c r="J2" s="6"/>
      <c r="K2" s="6"/>
      <c r="L2" s="6"/>
      <c r="M2" s="6"/>
      <c r="N2" s="6"/>
    </row>
    <row r="3" spans="1:14" x14ac:dyDescent="0.25">
      <c r="A3" s="6" t="s">
        <v>4938</v>
      </c>
      <c r="B3" s="6" t="s">
        <v>187</v>
      </c>
      <c r="C3" s="6" t="s">
        <v>495</v>
      </c>
      <c r="D3" s="6" t="s">
        <v>40</v>
      </c>
      <c r="E3" s="6"/>
      <c r="F3" s="6"/>
      <c r="G3" s="6" t="s">
        <v>274</v>
      </c>
      <c r="H3" s="6"/>
      <c r="I3" s="6" t="s">
        <v>14</v>
      </c>
      <c r="J3" s="6"/>
      <c r="K3" s="6"/>
      <c r="L3" s="6"/>
      <c r="M3" s="6"/>
      <c r="N3" s="6"/>
    </row>
    <row r="4" spans="1:14" x14ac:dyDescent="0.25">
      <c r="A4" s="6" t="s">
        <v>4939</v>
      </c>
      <c r="B4" s="6" t="s">
        <v>187</v>
      </c>
      <c r="C4" s="6" t="s">
        <v>16</v>
      </c>
      <c r="D4" s="6" t="s">
        <v>19</v>
      </c>
      <c r="E4" s="6" t="s">
        <v>21</v>
      </c>
      <c r="F4" s="6" t="s">
        <v>20</v>
      </c>
      <c r="G4" s="6" t="s">
        <v>23</v>
      </c>
      <c r="H4" s="6"/>
      <c r="I4" s="6" t="s">
        <v>14</v>
      </c>
      <c r="J4" s="6"/>
      <c r="K4" s="6"/>
      <c r="L4" s="6"/>
      <c r="M4" s="6"/>
      <c r="N4" s="6"/>
    </row>
    <row r="5" spans="1:14" x14ac:dyDescent="0.25">
      <c r="A5" s="6" t="s">
        <v>4940</v>
      </c>
      <c r="B5" s="6" t="s">
        <v>187</v>
      </c>
      <c r="C5" s="6" t="s">
        <v>17</v>
      </c>
      <c r="D5" s="6" t="s">
        <v>19</v>
      </c>
      <c r="E5" s="6" t="s">
        <v>22</v>
      </c>
      <c r="F5" s="6" t="s">
        <v>20</v>
      </c>
      <c r="G5" s="6" t="s">
        <v>25</v>
      </c>
      <c r="H5" s="6"/>
      <c r="I5" s="6" t="s">
        <v>14</v>
      </c>
      <c r="J5" s="6"/>
      <c r="K5" s="6"/>
      <c r="L5" s="6"/>
      <c r="M5" s="6"/>
      <c r="N5" s="6"/>
    </row>
    <row r="6" spans="1:14" x14ac:dyDescent="0.25">
      <c r="A6" s="6" t="s">
        <v>4941</v>
      </c>
      <c r="B6" s="6" t="s">
        <v>187</v>
      </c>
      <c r="C6" s="6" t="s">
        <v>18</v>
      </c>
      <c r="D6" s="6" t="s">
        <v>15</v>
      </c>
      <c r="E6" s="6" t="s">
        <v>24</v>
      </c>
      <c r="F6" s="6" t="s">
        <v>20</v>
      </c>
      <c r="G6" s="6"/>
      <c r="H6" s="6"/>
      <c r="I6" s="6" t="s">
        <v>14</v>
      </c>
      <c r="J6" s="6"/>
      <c r="K6" s="6"/>
      <c r="L6" s="6"/>
      <c r="M6" s="6"/>
      <c r="N6" s="6"/>
    </row>
    <row r="7" spans="1:14" x14ac:dyDescent="0.25">
      <c r="A7" s="6" t="s">
        <v>4942</v>
      </c>
      <c r="B7" s="6" t="s">
        <v>187</v>
      </c>
      <c r="C7" s="6" t="s">
        <v>529</v>
      </c>
      <c r="D7" s="6" t="s">
        <v>27</v>
      </c>
      <c r="E7" s="6" t="s">
        <v>530</v>
      </c>
      <c r="F7" s="6" t="s">
        <v>20</v>
      </c>
      <c r="G7" s="6"/>
      <c r="H7" s="6"/>
      <c r="I7" s="6" t="s">
        <v>14</v>
      </c>
      <c r="J7" s="6"/>
      <c r="K7" s="6"/>
      <c r="L7" s="6"/>
      <c r="M7" s="6"/>
      <c r="N7" s="6"/>
    </row>
    <row r="8" spans="1:14" x14ac:dyDescent="0.25">
      <c r="A8" s="6" t="s">
        <v>4943</v>
      </c>
      <c r="B8" s="6" t="s">
        <v>187</v>
      </c>
      <c r="C8" s="6" t="s">
        <v>45</v>
      </c>
      <c r="D8" s="6" t="s">
        <v>19</v>
      </c>
      <c r="E8" s="6" t="s">
        <v>44</v>
      </c>
      <c r="F8" s="6" t="s">
        <v>33</v>
      </c>
      <c r="G8" s="6" t="s">
        <v>4265</v>
      </c>
      <c r="H8" s="6"/>
      <c r="I8" s="6" t="s">
        <v>14</v>
      </c>
      <c r="J8" s="6"/>
      <c r="K8" s="6"/>
      <c r="L8" s="6"/>
      <c r="M8" s="6"/>
      <c r="N8" s="6"/>
    </row>
    <row r="9" spans="1:14" x14ac:dyDescent="0.25">
      <c r="A9" s="6" t="s">
        <v>4944</v>
      </c>
      <c r="B9" s="6" t="s">
        <v>187</v>
      </c>
      <c r="C9" s="6" t="s">
        <v>47</v>
      </c>
      <c r="D9" s="6" t="s">
        <v>27</v>
      </c>
      <c r="E9" s="6" t="s">
        <v>46</v>
      </c>
      <c r="F9" s="6" t="s">
        <v>33</v>
      </c>
      <c r="G9" s="6"/>
      <c r="H9" s="6"/>
      <c r="I9" s="6" t="s">
        <v>14</v>
      </c>
      <c r="J9" s="6"/>
      <c r="K9" s="6"/>
      <c r="L9" s="6"/>
      <c r="M9" s="6"/>
      <c r="N9" s="6"/>
    </row>
    <row r="10" spans="1:14" x14ac:dyDescent="0.25">
      <c r="A10" s="6" t="s">
        <v>4945</v>
      </c>
      <c r="B10" s="6" t="s">
        <v>187</v>
      </c>
      <c r="C10" s="6" t="s">
        <v>82</v>
      </c>
      <c r="D10" s="6" t="s">
        <v>27</v>
      </c>
      <c r="E10" s="6" t="s">
        <v>438</v>
      </c>
      <c r="F10" s="6" t="s">
        <v>20</v>
      </c>
      <c r="G10" s="6"/>
      <c r="H10" s="6"/>
      <c r="I10" s="6" t="s">
        <v>14</v>
      </c>
      <c r="J10" s="6"/>
      <c r="K10" s="6"/>
      <c r="L10" s="6"/>
      <c r="M10" s="6"/>
      <c r="N10" s="6"/>
    </row>
    <row r="11" spans="1:14" x14ac:dyDescent="0.25">
      <c r="A11" s="6" t="s">
        <v>4946</v>
      </c>
      <c r="B11" s="6" t="s">
        <v>187</v>
      </c>
      <c r="C11" s="6" t="s">
        <v>188</v>
      </c>
      <c r="D11" s="6" t="s">
        <v>27</v>
      </c>
      <c r="E11" s="6" t="s">
        <v>189</v>
      </c>
      <c r="F11" s="6" t="s">
        <v>33</v>
      </c>
      <c r="G11" s="6"/>
      <c r="H11" s="6"/>
      <c r="I11" s="6" t="s">
        <v>14</v>
      </c>
      <c r="J11" s="6"/>
      <c r="K11" s="6"/>
      <c r="L11" s="6"/>
      <c r="M11" s="6"/>
      <c r="N11" s="6"/>
    </row>
    <row r="12" spans="1:14" x14ac:dyDescent="0.25">
      <c r="A12" s="6" t="s">
        <v>4947</v>
      </c>
      <c r="B12" s="6" t="s">
        <v>187</v>
      </c>
      <c r="C12" s="6" t="s">
        <v>179</v>
      </c>
      <c r="D12" s="6" t="s">
        <v>104</v>
      </c>
      <c r="E12" s="6"/>
      <c r="F12" s="6"/>
      <c r="G12" s="6"/>
      <c r="H12" s="6"/>
      <c r="I12" s="6" t="s">
        <v>14</v>
      </c>
      <c r="J12" s="6"/>
      <c r="K12" s="6"/>
      <c r="L12" s="6"/>
      <c r="M12" s="6"/>
      <c r="N12" s="6"/>
    </row>
    <row r="13" spans="1:14" x14ac:dyDescent="0.25">
      <c r="A13" s="6" t="s">
        <v>4948</v>
      </c>
      <c r="B13" s="6" t="s">
        <v>187</v>
      </c>
      <c r="C13" s="6" t="s">
        <v>3940</v>
      </c>
      <c r="D13" s="6" t="s">
        <v>536</v>
      </c>
      <c r="E13" s="6"/>
      <c r="F13" s="6"/>
      <c r="G13" s="6" t="s">
        <v>6617</v>
      </c>
      <c r="H13" s="6" t="s">
        <v>3942</v>
      </c>
      <c r="I13" s="6" t="s">
        <v>14</v>
      </c>
      <c r="J13" s="6"/>
      <c r="K13" s="6"/>
      <c r="L13" s="6"/>
      <c r="M13" s="6"/>
      <c r="N13" s="6"/>
    </row>
    <row r="14" spans="1:14" x14ac:dyDescent="0.25">
      <c r="A14" s="6" t="s">
        <v>4949</v>
      </c>
      <c r="B14" s="6" t="s">
        <v>187</v>
      </c>
      <c r="C14" s="6" t="s">
        <v>508</v>
      </c>
      <c r="D14" s="6" t="s">
        <v>486</v>
      </c>
      <c r="E14" s="6"/>
      <c r="F14" s="6"/>
      <c r="G14" s="6" t="s">
        <v>6608</v>
      </c>
      <c r="H14" s="6" t="s">
        <v>3941</v>
      </c>
      <c r="I14" s="6" t="s">
        <v>14</v>
      </c>
      <c r="J14" s="6"/>
      <c r="K14" s="6"/>
      <c r="L14" s="6"/>
      <c r="M14" s="6"/>
      <c r="N14" s="6"/>
    </row>
    <row r="15" spans="1:14" x14ac:dyDescent="0.25">
      <c r="A15" s="6" t="s">
        <v>4950</v>
      </c>
      <c r="B15" s="6" t="s">
        <v>187</v>
      </c>
      <c r="C15" s="6" t="s">
        <v>217</v>
      </c>
      <c r="D15" s="6" t="s">
        <v>569</v>
      </c>
      <c r="E15" s="6"/>
      <c r="F15" s="6"/>
      <c r="G15" s="6" t="s">
        <v>3941</v>
      </c>
      <c r="H15" s="6" t="s">
        <v>4269</v>
      </c>
      <c r="I15" s="6" t="s">
        <v>14</v>
      </c>
      <c r="J15" s="6"/>
      <c r="K15" s="6"/>
      <c r="L15" s="6"/>
      <c r="M15" s="6"/>
      <c r="N15" s="6"/>
    </row>
    <row r="16" spans="1:14" x14ac:dyDescent="0.25">
      <c r="A16" s="6" t="s">
        <v>4951</v>
      </c>
      <c r="B16" s="6" t="s">
        <v>187</v>
      </c>
      <c r="C16" s="6" t="s">
        <v>508</v>
      </c>
      <c r="D16" s="6" t="s">
        <v>486</v>
      </c>
      <c r="E16" s="6"/>
      <c r="F16" s="6"/>
      <c r="G16" s="6" t="s">
        <v>4270</v>
      </c>
      <c r="H16" s="6" t="s">
        <v>4267</v>
      </c>
      <c r="I16" s="6" t="s">
        <v>14</v>
      </c>
      <c r="J16" s="6"/>
      <c r="K16" s="6"/>
      <c r="L16" s="6"/>
      <c r="M16" s="6"/>
      <c r="N16" s="6"/>
    </row>
    <row r="17" spans="1:14" x14ac:dyDescent="0.25">
      <c r="A17" s="6" t="s">
        <v>4952</v>
      </c>
      <c r="B17" s="6" t="s">
        <v>187</v>
      </c>
      <c r="C17" s="6" t="s">
        <v>218</v>
      </c>
      <c r="D17" s="6" t="s">
        <v>51</v>
      </c>
      <c r="E17" s="6"/>
      <c r="F17" s="6"/>
      <c r="G17" s="6" t="s">
        <v>4268</v>
      </c>
      <c r="H17" s="6"/>
      <c r="I17" s="6" t="s">
        <v>14</v>
      </c>
      <c r="J17" s="6"/>
      <c r="K17" s="6"/>
      <c r="L17" s="6"/>
      <c r="M17" s="6"/>
      <c r="N17" s="6"/>
    </row>
    <row r="18" spans="1:14" x14ac:dyDescent="0.25">
      <c r="A18" s="6" t="s">
        <v>4953</v>
      </c>
      <c r="B18" s="6" t="s">
        <v>187</v>
      </c>
      <c r="C18" s="6" t="s">
        <v>209</v>
      </c>
      <c r="D18" s="6" t="s">
        <v>27</v>
      </c>
      <c r="E18" s="6" t="s">
        <v>208</v>
      </c>
      <c r="F18" s="6" t="s">
        <v>20</v>
      </c>
      <c r="G18" s="6"/>
      <c r="H18" s="6"/>
      <c r="I18" s="6" t="s">
        <v>14</v>
      </c>
      <c r="J18" s="6"/>
      <c r="K18" s="6"/>
      <c r="L18" s="6"/>
      <c r="M18" s="6"/>
      <c r="N18" s="6"/>
    </row>
    <row r="19" spans="1:14" x14ac:dyDescent="0.25">
      <c r="A19" s="6" t="s">
        <v>4954</v>
      </c>
      <c r="B19" s="6" t="s">
        <v>187</v>
      </c>
      <c r="C19" s="6" t="s">
        <v>31</v>
      </c>
      <c r="D19" s="6" t="s">
        <v>31</v>
      </c>
      <c r="E19" s="6"/>
      <c r="F19" s="6"/>
      <c r="G19" s="6">
        <v>5</v>
      </c>
      <c r="H19" s="6"/>
      <c r="I19" s="6" t="s">
        <v>14</v>
      </c>
      <c r="J19" s="6"/>
      <c r="K19" s="6"/>
      <c r="L19" s="6"/>
      <c r="M19" s="6"/>
      <c r="N19" s="6"/>
    </row>
    <row r="20" spans="1:14" x14ac:dyDescent="0.25">
      <c r="A20" s="6" t="s">
        <v>4955</v>
      </c>
      <c r="B20" s="6" t="s">
        <v>187</v>
      </c>
      <c r="C20" s="6" t="s">
        <v>210</v>
      </c>
      <c r="D20" s="6" t="s">
        <v>133</v>
      </c>
      <c r="E20" s="6" t="s">
        <v>4418</v>
      </c>
      <c r="F20" s="6" t="s">
        <v>20</v>
      </c>
      <c r="G20" s="6"/>
      <c r="H20" s="6"/>
      <c r="I20" s="6" t="s">
        <v>14</v>
      </c>
      <c r="J20" s="6"/>
      <c r="K20" s="6"/>
      <c r="L20" s="6"/>
      <c r="M20" s="6"/>
      <c r="N20" s="6"/>
    </row>
  </sheetData>
  <hyperlinks>
    <hyperlink ref="G3" r:id="rId1" display="https://cs-reg.resumehelp.com"/>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110"/>
  <sheetViews>
    <sheetView topLeftCell="E1" zoomScaleNormal="100" workbookViewId="0">
      <selection activeCell="G45" sqref="G45"/>
    </sheetView>
  </sheetViews>
  <sheetFormatPr defaultRowHeight="15" x14ac:dyDescent="0.25"/>
  <cols>
    <col min="1" max="1" width="48.5703125" bestFit="1" customWidth="1"/>
    <col min="2" max="2" width="44.140625" bestFit="1" customWidth="1"/>
    <col min="3" max="3" width="46.5703125" bestFit="1" customWidth="1"/>
    <col min="4" max="4" width="24.140625" bestFit="1" customWidth="1"/>
    <col min="5" max="5" width="38.42578125" bestFit="1" customWidth="1"/>
    <col min="6" max="6" width="12.140625" bestFit="1" customWidth="1"/>
    <col min="7" max="7" width="52.28515625" customWidth="1"/>
    <col min="8" max="8" width="49.28515625" bestFit="1" customWidth="1"/>
    <col min="9" max="9" width="11" bestFit="1" customWidth="1"/>
    <col min="14" max="14" width="20.140625" bestFit="1" customWidth="1"/>
  </cols>
  <sheetData>
    <row r="1" spans="1:14" ht="15.75" x14ac:dyDescent="0.25">
      <c r="A1" s="2"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25">
      <c r="A2" s="6" t="s">
        <v>4279</v>
      </c>
      <c r="B2" s="6" t="s">
        <v>192</v>
      </c>
      <c r="C2" s="6" t="s">
        <v>381</v>
      </c>
      <c r="D2" s="6" t="s">
        <v>36</v>
      </c>
      <c r="E2" s="6"/>
      <c r="F2" s="6"/>
      <c r="G2" s="6" t="s">
        <v>525</v>
      </c>
      <c r="H2" s="6" t="s">
        <v>4408</v>
      </c>
      <c r="I2" s="6"/>
      <c r="J2" s="6"/>
      <c r="K2" s="6"/>
      <c r="L2" s="6"/>
      <c r="M2" s="6"/>
      <c r="N2" s="6"/>
    </row>
    <row r="3" spans="1:14" x14ac:dyDescent="0.25">
      <c r="A3" s="6" t="s">
        <v>4280</v>
      </c>
      <c r="B3" s="6" t="s">
        <v>192</v>
      </c>
      <c r="C3" s="6" t="s">
        <v>285</v>
      </c>
      <c r="D3" s="6" t="s">
        <v>457</v>
      </c>
      <c r="E3" s="6"/>
      <c r="F3" s="6"/>
      <c r="G3" s="6" t="s">
        <v>4409</v>
      </c>
      <c r="H3" s="6" t="s">
        <v>4410</v>
      </c>
      <c r="I3" s="6"/>
      <c r="J3" s="6"/>
      <c r="K3" s="6"/>
      <c r="L3" s="6"/>
      <c r="M3" s="6"/>
      <c r="N3" s="6"/>
    </row>
    <row r="4" spans="1:14" x14ac:dyDescent="0.25">
      <c r="A4" s="6" t="s">
        <v>4281</v>
      </c>
      <c r="B4" s="6" t="s">
        <v>192</v>
      </c>
      <c r="C4" s="6" t="s">
        <v>1108</v>
      </c>
      <c r="D4" s="6" t="s">
        <v>486</v>
      </c>
      <c r="E4" s="6"/>
      <c r="F4" s="6"/>
      <c r="G4" s="6" t="s">
        <v>4411</v>
      </c>
      <c r="H4" s="6" t="s">
        <v>4412</v>
      </c>
      <c r="I4" s="6"/>
      <c r="J4" s="6"/>
      <c r="K4" s="6"/>
      <c r="L4" s="6"/>
      <c r="M4" s="6"/>
      <c r="N4" s="6"/>
    </row>
    <row r="5" spans="1:14" x14ac:dyDescent="0.25">
      <c r="A5" s="6" t="s">
        <v>4282</v>
      </c>
      <c r="B5" s="6" t="s">
        <v>192</v>
      </c>
      <c r="C5" s="6" t="s">
        <v>42</v>
      </c>
      <c r="D5" s="6" t="s">
        <v>41</v>
      </c>
      <c r="E5" s="6"/>
      <c r="F5" s="6"/>
      <c r="G5" s="6"/>
      <c r="H5" s="6"/>
      <c r="I5" s="6"/>
      <c r="J5" s="6"/>
      <c r="K5" s="6"/>
      <c r="L5" s="6"/>
      <c r="M5" s="6"/>
      <c r="N5" s="6"/>
    </row>
    <row r="6" spans="1:14" x14ac:dyDescent="0.25">
      <c r="A6" s="6" t="s">
        <v>4283</v>
      </c>
      <c r="B6" s="6" t="s">
        <v>192</v>
      </c>
      <c r="C6" s="6" t="s">
        <v>495</v>
      </c>
      <c r="D6" s="6" t="s">
        <v>40</v>
      </c>
      <c r="E6" s="6"/>
      <c r="F6" s="6"/>
      <c r="G6" s="6" t="s">
        <v>274</v>
      </c>
      <c r="H6" s="6"/>
      <c r="I6" s="6"/>
      <c r="J6" s="6"/>
      <c r="K6" s="6"/>
      <c r="L6" s="6"/>
      <c r="M6" s="6"/>
      <c r="N6" s="6"/>
    </row>
    <row r="7" spans="1:14" x14ac:dyDescent="0.25">
      <c r="A7" s="6" t="s">
        <v>4284</v>
      </c>
      <c r="B7" s="6" t="s">
        <v>192</v>
      </c>
      <c r="C7" s="6" t="s">
        <v>16</v>
      </c>
      <c r="D7" s="6" t="s">
        <v>19</v>
      </c>
      <c r="E7" s="6" t="s">
        <v>21</v>
      </c>
      <c r="F7" s="6" t="s">
        <v>20</v>
      </c>
      <c r="G7" s="6" t="s">
        <v>23</v>
      </c>
      <c r="H7" s="6"/>
      <c r="I7" s="6"/>
      <c r="J7" s="6"/>
      <c r="K7" s="6"/>
      <c r="L7" s="6"/>
      <c r="M7" s="6"/>
      <c r="N7" s="6"/>
    </row>
    <row r="8" spans="1:14" x14ac:dyDescent="0.25">
      <c r="A8" s="6" t="s">
        <v>4285</v>
      </c>
      <c r="B8" s="6" t="s">
        <v>192</v>
      </c>
      <c r="C8" s="6" t="s">
        <v>17</v>
      </c>
      <c r="D8" s="6" t="s">
        <v>19</v>
      </c>
      <c r="E8" s="6" t="s">
        <v>22</v>
      </c>
      <c r="F8" s="6" t="s">
        <v>20</v>
      </c>
      <c r="G8" s="6" t="s">
        <v>25</v>
      </c>
      <c r="H8" s="6"/>
      <c r="I8" s="6"/>
      <c r="J8" s="6"/>
      <c r="K8" s="6"/>
      <c r="L8" s="6"/>
      <c r="M8" s="6"/>
      <c r="N8" s="6"/>
    </row>
    <row r="9" spans="1:14" x14ac:dyDescent="0.25">
      <c r="A9" s="6" t="s">
        <v>4286</v>
      </c>
      <c r="B9" s="6" t="s">
        <v>192</v>
      </c>
      <c r="C9" s="6" t="s">
        <v>18</v>
      </c>
      <c r="D9" s="6" t="s">
        <v>15</v>
      </c>
      <c r="E9" s="6" t="s">
        <v>24</v>
      </c>
      <c r="F9" s="6" t="s">
        <v>20</v>
      </c>
      <c r="G9" s="6"/>
      <c r="H9" s="6"/>
      <c r="I9" s="6"/>
      <c r="J9" s="6"/>
      <c r="K9" s="6"/>
      <c r="L9" s="6"/>
      <c r="M9" s="6"/>
      <c r="N9" s="6"/>
    </row>
    <row r="10" spans="1:14" x14ac:dyDescent="0.25">
      <c r="A10" s="6" t="s">
        <v>4287</v>
      </c>
      <c r="B10" s="6" t="s">
        <v>192</v>
      </c>
      <c r="C10" s="6" t="s">
        <v>529</v>
      </c>
      <c r="D10" s="6" t="s">
        <v>27</v>
      </c>
      <c r="E10" s="6" t="s">
        <v>530</v>
      </c>
      <c r="F10" s="6" t="s">
        <v>20</v>
      </c>
      <c r="G10" s="6"/>
      <c r="H10" s="6"/>
      <c r="I10" s="6"/>
      <c r="J10" s="6"/>
      <c r="K10" s="6"/>
      <c r="L10" s="6"/>
      <c r="M10" s="6"/>
      <c r="N10" s="6"/>
    </row>
    <row r="11" spans="1:14" x14ac:dyDescent="0.25">
      <c r="A11" s="6" t="s">
        <v>4288</v>
      </c>
      <c r="B11" s="6" t="s">
        <v>192</v>
      </c>
      <c r="C11" s="6" t="s">
        <v>45</v>
      </c>
      <c r="D11" s="6" t="s">
        <v>19</v>
      </c>
      <c r="E11" s="6" t="s">
        <v>44</v>
      </c>
      <c r="F11" s="6" t="s">
        <v>33</v>
      </c>
      <c r="G11" s="6" t="s">
        <v>4413</v>
      </c>
      <c r="H11" s="6"/>
      <c r="I11" s="6"/>
      <c r="J11" s="6"/>
      <c r="K11" s="6"/>
      <c r="L11" s="6"/>
      <c r="M11" s="6"/>
      <c r="N11" s="6"/>
    </row>
    <row r="12" spans="1:14" x14ac:dyDescent="0.25">
      <c r="A12" s="6" t="s">
        <v>4289</v>
      </c>
      <c r="B12" s="6" t="s">
        <v>192</v>
      </c>
      <c r="C12" s="6" t="s">
        <v>47</v>
      </c>
      <c r="D12" s="6" t="s">
        <v>27</v>
      </c>
      <c r="E12" s="6" t="s">
        <v>46</v>
      </c>
      <c r="F12" s="6" t="s">
        <v>33</v>
      </c>
      <c r="G12" s="6"/>
      <c r="H12" s="6"/>
      <c r="I12" s="6"/>
      <c r="J12" s="6"/>
      <c r="K12" s="6"/>
      <c r="L12" s="6"/>
      <c r="M12" s="6"/>
      <c r="N12" s="6"/>
    </row>
    <row r="13" spans="1:14" x14ac:dyDescent="0.25">
      <c r="A13" s="6" t="s">
        <v>4290</v>
      </c>
      <c r="B13" s="6" t="s">
        <v>192</v>
      </c>
      <c r="C13" s="6" t="s">
        <v>82</v>
      </c>
      <c r="D13" s="6" t="s">
        <v>27</v>
      </c>
      <c r="E13" s="6" t="s">
        <v>438</v>
      </c>
      <c r="F13" s="6" t="s">
        <v>20</v>
      </c>
      <c r="G13" s="6"/>
      <c r="H13" s="6"/>
      <c r="I13" s="6"/>
      <c r="J13" s="6"/>
      <c r="K13" s="6"/>
      <c r="L13" s="6"/>
      <c r="M13" s="6"/>
      <c r="N13" s="6"/>
    </row>
    <row r="14" spans="1:14" x14ac:dyDescent="0.25">
      <c r="A14" s="6" t="s">
        <v>4291</v>
      </c>
      <c r="B14" s="6" t="s">
        <v>192</v>
      </c>
      <c r="C14" s="6" t="s">
        <v>4266</v>
      </c>
      <c r="D14" s="6" t="s">
        <v>29</v>
      </c>
      <c r="E14" s="6"/>
      <c r="F14" s="6"/>
      <c r="G14" s="6"/>
      <c r="H14" s="6"/>
      <c r="I14" s="6"/>
      <c r="J14" s="6"/>
      <c r="K14" s="6"/>
      <c r="L14" s="6"/>
      <c r="M14" s="6"/>
      <c r="N14" s="6"/>
    </row>
    <row r="15" spans="1:14" x14ac:dyDescent="0.25">
      <c r="A15" s="6" t="s">
        <v>4292</v>
      </c>
      <c r="B15" s="6" t="s">
        <v>192</v>
      </c>
      <c r="C15" s="6" t="s">
        <v>4140</v>
      </c>
      <c r="D15" s="6" t="s">
        <v>31</v>
      </c>
      <c r="E15" s="6"/>
      <c r="F15" s="6"/>
      <c r="G15" s="6">
        <v>10</v>
      </c>
      <c r="H15" s="6"/>
      <c r="I15" s="6"/>
      <c r="J15" s="6"/>
      <c r="K15" s="6"/>
      <c r="L15" s="6"/>
      <c r="M15" s="6"/>
      <c r="N15" s="6"/>
    </row>
    <row r="16" spans="1:14" x14ac:dyDescent="0.25">
      <c r="A16" s="6" t="s">
        <v>4293</v>
      </c>
      <c r="B16" s="6" t="s">
        <v>192</v>
      </c>
      <c r="C16" s="6" t="s">
        <v>191</v>
      </c>
      <c r="D16" s="6" t="s">
        <v>27</v>
      </c>
      <c r="E16" s="6" t="s">
        <v>190</v>
      </c>
      <c r="F16" s="6" t="s">
        <v>33</v>
      </c>
      <c r="G16" s="6"/>
      <c r="H16" s="6"/>
      <c r="I16" s="6"/>
      <c r="J16" s="6"/>
      <c r="K16" s="6"/>
      <c r="L16" s="6"/>
      <c r="M16" s="6"/>
      <c r="N16" s="6"/>
    </row>
    <row r="17" spans="1:14" x14ac:dyDescent="0.25">
      <c r="A17" s="6" t="s">
        <v>4294</v>
      </c>
      <c r="B17" s="6" t="s">
        <v>192</v>
      </c>
      <c r="C17" s="6" t="s">
        <v>31</v>
      </c>
      <c r="D17" s="6" t="s">
        <v>31</v>
      </c>
      <c r="E17" s="6"/>
      <c r="F17" s="6"/>
      <c r="G17" s="6">
        <v>5</v>
      </c>
      <c r="H17" s="6"/>
      <c r="I17" s="6"/>
      <c r="J17" s="6"/>
      <c r="K17" s="6"/>
      <c r="L17" s="6"/>
      <c r="M17" s="6"/>
      <c r="N17" s="6"/>
    </row>
    <row r="18" spans="1:14" x14ac:dyDescent="0.25">
      <c r="A18" s="6" t="s">
        <v>4295</v>
      </c>
      <c r="B18" s="6" t="s">
        <v>192</v>
      </c>
      <c r="C18" s="6" t="s">
        <v>179</v>
      </c>
      <c r="D18" s="6" t="s">
        <v>104</v>
      </c>
      <c r="E18" s="6"/>
      <c r="F18" s="6"/>
      <c r="G18" s="6"/>
      <c r="H18" s="6"/>
      <c r="I18" s="6"/>
      <c r="J18" s="6"/>
      <c r="K18" s="6"/>
      <c r="L18" s="6"/>
      <c r="M18" s="6"/>
      <c r="N18" s="6"/>
    </row>
    <row r="19" spans="1:14" x14ac:dyDescent="0.25">
      <c r="A19" s="6" t="s">
        <v>4296</v>
      </c>
      <c r="B19" s="6" t="s">
        <v>192</v>
      </c>
      <c r="C19" s="6" t="s">
        <v>31</v>
      </c>
      <c r="D19" s="6" t="s">
        <v>31</v>
      </c>
      <c r="E19" s="6"/>
      <c r="F19" s="6"/>
      <c r="G19" s="6">
        <v>5</v>
      </c>
      <c r="H19" s="6"/>
      <c r="I19" s="6"/>
      <c r="J19" s="6"/>
      <c r="K19" s="6"/>
      <c r="L19" s="6"/>
      <c r="M19" s="6"/>
      <c r="N19" s="6"/>
    </row>
    <row r="20" spans="1:14" x14ac:dyDescent="0.25">
      <c r="A20" s="6" t="s">
        <v>4297</v>
      </c>
      <c r="B20" s="6" t="s">
        <v>192</v>
      </c>
      <c r="C20" s="6" t="s">
        <v>179</v>
      </c>
      <c r="D20" s="6" t="s">
        <v>104</v>
      </c>
      <c r="E20" s="6"/>
      <c r="F20" s="6"/>
      <c r="G20" s="6"/>
      <c r="H20" s="6"/>
      <c r="I20" s="6"/>
      <c r="J20" s="6"/>
      <c r="K20" s="6"/>
      <c r="L20" s="6"/>
      <c r="M20" s="6"/>
      <c r="N20" s="6"/>
    </row>
    <row r="21" spans="1:14" x14ac:dyDescent="0.25">
      <c r="A21" s="6" t="s">
        <v>4298</v>
      </c>
      <c r="B21" s="6" t="s">
        <v>192</v>
      </c>
      <c r="C21" s="6" t="s">
        <v>194</v>
      </c>
      <c r="D21" s="6" t="s">
        <v>26</v>
      </c>
      <c r="E21" s="6"/>
      <c r="F21" s="6"/>
      <c r="G21" s="6"/>
      <c r="H21" s="6" t="s">
        <v>193</v>
      </c>
      <c r="I21" s="6"/>
      <c r="J21" s="6"/>
      <c r="K21" s="6"/>
      <c r="L21" s="6"/>
      <c r="M21" s="6"/>
      <c r="N21" s="6"/>
    </row>
    <row r="22" spans="1:14" x14ac:dyDescent="0.25">
      <c r="A22" s="6" t="s">
        <v>4299</v>
      </c>
      <c r="B22" s="6" t="s">
        <v>192</v>
      </c>
      <c r="C22" s="6" t="s">
        <v>45</v>
      </c>
      <c r="D22" s="6" t="s">
        <v>19</v>
      </c>
      <c r="E22" s="6" t="s">
        <v>44</v>
      </c>
      <c r="F22" s="6" t="s">
        <v>33</v>
      </c>
      <c r="G22" s="6" t="s">
        <v>4413</v>
      </c>
      <c r="H22" s="6"/>
      <c r="I22" s="6"/>
      <c r="J22" s="6"/>
      <c r="K22" s="6"/>
      <c r="L22" s="6"/>
      <c r="M22" s="6"/>
      <c r="N22" s="6"/>
    </row>
    <row r="23" spans="1:14" x14ac:dyDescent="0.25">
      <c r="A23" s="6" t="s">
        <v>4300</v>
      </c>
      <c r="B23" s="6" t="s">
        <v>192</v>
      </c>
      <c r="C23" s="6" t="s">
        <v>47</v>
      </c>
      <c r="D23" s="6" t="s">
        <v>27</v>
      </c>
      <c r="E23" s="6" t="s">
        <v>46</v>
      </c>
      <c r="F23" s="6" t="s">
        <v>33</v>
      </c>
      <c r="G23" s="6"/>
      <c r="H23" s="6"/>
      <c r="I23" s="6"/>
      <c r="J23" s="6"/>
      <c r="K23" s="6"/>
      <c r="L23" s="6"/>
      <c r="M23" s="6"/>
      <c r="N23" s="6"/>
    </row>
    <row r="24" spans="1:14" x14ac:dyDescent="0.25">
      <c r="A24" s="6" t="s">
        <v>4301</v>
      </c>
      <c r="B24" s="6" t="s">
        <v>192</v>
      </c>
      <c r="C24" s="6" t="s">
        <v>82</v>
      </c>
      <c r="D24" s="6" t="s">
        <v>27</v>
      </c>
      <c r="E24" s="6" t="s">
        <v>438</v>
      </c>
      <c r="F24" s="6" t="s">
        <v>20</v>
      </c>
      <c r="G24" s="6"/>
      <c r="H24" s="6"/>
      <c r="I24" s="6"/>
      <c r="J24" s="6"/>
      <c r="K24" s="6"/>
      <c r="L24" s="6"/>
      <c r="M24" s="6"/>
      <c r="N24" s="6"/>
    </row>
    <row r="25" spans="1:14" x14ac:dyDescent="0.25">
      <c r="A25" s="6" t="s">
        <v>4302</v>
      </c>
      <c r="B25" s="6" t="s">
        <v>192</v>
      </c>
      <c r="C25" s="6" t="s">
        <v>196</v>
      </c>
      <c r="D25" s="6" t="s">
        <v>133</v>
      </c>
      <c r="E25" s="6" t="s">
        <v>195</v>
      </c>
      <c r="F25" s="6" t="s">
        <v>20</v>
      </c>
      <c r="G25" s="6"/>
      <c r="H25" s="6"/>
      <c r="I25" s="6"/>
      <c r="J25" s="6"/>
      <c r="K25" s="6"/>
      <c r="L25" s="6"/>
      <c r="M25" s="6"/>
      <c r="N25" s="6"/>
    </row>
    <row r="26" spans="1:14" x14ac:dyDescent="0.25">
      <c r="A26" s="6" t="s">
        <v>4303</v>
      </c>
      <c r="B26" s="6" t="s">
        <v>192</v>
      </c>
      <c r="C26" s="6" t="s">
        <v>197</v>
      </c>
      <c r="D26" s="6" t="s">
        <v>213</v>
      </c>
      <c r="E26" s="6" t="s">
        <v>145</v>
      </c>
      <c r="F26" s="6" t="s">
        <v>33</v>
      </c>
      <c r="G26" s="6"/>
      <c r="H26" s="6"/>
      <c r="I26" s="6"/>
      <c r="J26" s="6"/>
      <c r="K26" s="6"/>
      <c r="L26" s="6"/>
      <c r="M26" s="6"/>
      <c r="N26" s="6"/>
    </row>
    <row r="27" spans="1:14" x14ac:dyDescent="0.25">
      <c r="A27" s="6" t="s">
        <v>4304</v>
      </c>
      <c r="B27" s="6" t="s">
        <v>192</v>
      </c>
      <c r="C27" s="6" t="s">
        <v>198</v>
      </c>
      <c r="D27" s="6" t="s">
        <v>213</v>
      </c>
      <c r="E27" s="6" t="s">
        <v>180</v>
      </c>
      <c r="F27" s="6" t="s">
        <v>33</v>
      </c>
      <c r="G27" s="6"/>
      <c r="H27" s="6"/>
      <c r="I27" s="6"/>
      <c r="J27" s="6"/>
      <c r="K27" s="6"/>
      <c r="L27" s="6"/>
      <c r="M27" s="6"/>
      <c r="N27" s="6"/>
    </row>
    <row r="28" spans="1:14" x14ac:dyDescent="0.25">
      <c r="A28" s="6" t="s">
        <v>4305</v>
      </c>
      <c r="B28" s="6" t="s">
        <v>192</v>
      </c>
      <c r="C28" s="6" t="s">
        <v>199</v>
      </c>
      <c r="D28" s="6" t="s">
        <v>213</v>
      </c>
      <c r="E28" s="6" t="s">
        <v>189</v>
      </c>
      <c r="F28" s="6" t="s">
        <v>33</v>
      </c>
      <c r="G28" s="6"/>
      <c r="H28" s="6"/>
      <c r="I28" s="6"/>
      <c r="J28" s="6"/>
      <c r="K28" s="6"/>
      <c r="L28" s="6"/>
      <c r="M28" s="6"/>
      <c r="N28" s="6"/>
    </row>
    <row r="29" spans="1:14" x14ac:dyDescent="0.25">
      <c r="A29" s="6" t="s">
        <v>4306</v>
      </c>
      <c r="B29" s="6" t="s">
        <v>192</v>
      </c>
      <c r="C29" s="6" t="s">
        <v>200</v>
      </c>
      <c r="D29" s="6" t="s">
        <v>213</v>
      </c>
      <c r="E29" s="6" t="s">
        <v>190</v>
      </c>
      <c r="F29" s="6" t="s">
        <v>33</v>
      </c>
      <c r="G29" s="6"/>
      <c r="H29" s="6"/>
      <c r="I29" s="6"/>
      <c r="J29" s="6"/>
      <c r="K29" s="6"/>
      <c r="L29" s="6"/>
      <c r="M29" s="6"/>
      <c r="N29" s="6"/>
    </row>
    <row r="30" spans="1:14" x14ac:dyDescent="0.25">
      <c r="A30" s="6" t="s">
        <v>4307</v>
      </c>
      <c r="B30" s="6" t="s">
        <v>192</v>
      </c>
      <c r="C30" s="6" t="s">
        <v>202</v>
      </c>
      <c r="D30" s="6" t="s">
        <v>213</v>
      </c>
      <c r="E30" s="6" t="s">
        <v>201</v>
      </c>
      <c r="F30" s="6" t="s">
        <v>20</v>
      </c>
      <c r="G30" s="6"/>
      <c r="H30" s="6"/>
      <c r="I30" s="6"/>
      <c r="J30" s="6"/>
      <c r="K30" s="6"/>
      <c r="L30" s="6"/>
      <c r="M30" s="6"/>
      <c r="N30" s="6"/>
    </row>
    <row r="31" spans="1:14" x14ac:dyDescent="0.25">
      <c r="A31" s="6" t="s">
        <v>4308</v>
      </c>
      <c r="B31" s="6" t="s">
        <v>192</v>
      </c>
      <c r="C31" s="6" t="s">
        <v>205</v>
      </c>
      <c r="D31" s="6" t="s">
        <v>213</v>
      </c>
      <c r="E31" s="6" t="s">
        <v>203</v>
      </c>
      <c r="F31" s="6" t="s">
        <v>20</v>
      </c>
      <c r="G31" s="6"/>
      <c r="H31" s="6"/>
      <c r="I31" s="6"/>
      <c r="J31" s="6"/>
      <c r="K31" s="6"/>
      <c r="L31" s="6"/>
      <c r="M31" s="6"/>
      <c r="N31" s="6"/>
    </row>
    <row r="32" spans="1:14" x14ac:dyDescent="0.25">
      <c r="A32" s="6" t="s">
        <v>4309</v>
      </c>
      <c r="B32" s="6" t="s">
        <v>192</v>
      </c>
      <c r="C32" s="6" t="s">
        <v>206</v>
      </c>
      <c r="D32" s="6" t="s">
        <v>213</v>
      </c>
      <c r="E32" s="6" t="s">
        <v>204</v>
      </c>
      <c r="F32" s="6" t="s">
        <v>20</v>
      </c>
      <c r="G32" s="6"/>
      <c r="H32" s="6"/>
      <c r="I32" s="6"/>
      <c r="J32" s="6"/>
      <c r="K32" s="6"/>
      <c r="L32" s="6"/>
      <c r="M32" s="6"/>
      <c r="N32" s="6"/>
    </row>
    <row r="33" spans="1:14" x14ac:dyDescent="0.25">
      <c r="A33" s="6" t="s">
        <v>4310</v>
      </c>
      <c r="B33" s="6" t="s">
        <v>192</v>
      </c>
      <c r="C33" s="6" t="s">
        <v>3920</v>
      </c>
      <c r="D33" s="6" t="s">
        <v>186</v>
      </c>
      <c r="E33" s="6" t="s">
        <v>207</v>
      </c>
      <c r="F33" s="6" t="s">
        <v>20</v>
      </c>
      <c r="G33" s="6"/>
      <c r="H33" s="6"/>
      <c r="I33" s="6"/>
      <c r="J33" s="6"/>
      <c r="K33" s="6"/>
      <c r="L33" s="6"/>
      <c r="M33" s="6"/>
      <c r="N33" s="6"/>
    </row>
    <row r="34" spans="1:14" x14ac:dyDescent="0.25">
      <c r="A34" s="6" t="s">
        <v>4311</v>
      </c>
      <c r="B34" s="6" t="s">
        <v>192</v>
      </c>
      <c r="C34" s="6" t="s">
        <v>209</v>
      </c>
      <c r="D34" s="6" t="s">
        <v>27</v>
      </c>
      <c r="E34" s="6" t="s">
        <v>208</v>
      </c>
      <c r="F34" s="6" t="s">
        <v>20</v>
      </c>
      <c r="G34" s="6"/>
      <c r="H34" s="6"/>
      <c r="I34" s="6"/>
      <c r="J34" s="6"/>
      <c r="K34" s="6"/>
      <c r="L34" s="6"/>
      <c r="M34" s="6"/>
      <c r="N34" s="6"/>
    </row>
    <row r="35" spans="1:14" x14ac:dyDescent="0.25">
      <c r="A35" s="6" t="s">
        <v>4312</v>
      </c>
      <c r="B35" s="6" t="s">
        <v>192</v>
      </c>
      <c r="C35" s="6" t="s">
        <v>31</v>
      </c>
      <c r="D35" s="6" t="s">
        <v>31</v>
      </c>
      <c r="E35" s="6"/>
      <c r="F35" s="6"/>
      <c r="G35" s="6">
        <v>5</v>
      </c>
      <c r="H35" s="6"/>
      <c r="I35" s="6"/>
      <c r="J35" s="6"/>
      <c r="K35" s="6"/>
      <c r="L35" s="6"/>
      <c r="M35" s="6"/>
      <c r="N35" s="6"/>
    </row>
    <row r="36" spans="1:14" x14ac:dyDescent="0.25">
      <c r="A36" s="6" t="s">
        <v>4313</v>
      </c>
      <c r="B36" s="6" t="s">
        <v>192</v>
      </c>
      <c r="C36" s="6" t="s">
        <v>210</v>
      </c>
      <c r="D36" s="6" t="s">
        <v>133</v>
      </c>
      <c r="E36" s="6" t="s">
        <v>4328</v>
      </c>
      <c r="F36" s="6" t="s">
        <v>20</v>
      </c>
      <c r="G36" s="6"/>
      <c r="H36" s="6"/>
      <c r="I36" s="6"/>
      <c r="J36" s="6"/>
      <c r="K36" s="6"/>
      <c r="L36" s="6"/>
      <c r="M36" s="6"/>
      <c r="N36" s="6"/>
    </row>
    <row r="37" spans="1:14" x14ac:dyDescent="0.25">
      <c r="A37" s="6" t="s">
        <v>4314</v>
      </c>
      <c r="B37" s="6" t="s">
        <v>192</v>
      </c>
      <c r="C37" s="6" t="s">
        <v>107</v>
      </c>
      <c r="D37" s="6" t="s">
        <v>143</v>
      </c>
      <c r="E37" s="6" t="s">
        <v>488</v>
      </c>
      <c r="F37" s="6" t="s">
        <v>20</v>
      </c>
      <c r="G37" s="6"/>
      <c r="H37" s="6"/>
      <c r="I37" s="6"/>
      <c r="J37" s="6"/>
      <c r="K37" s="6"/>
      <c r="L37" s="6"/>
      <c r="M37" s="6"/>
      <c r="N37" s="6"/>
    </row>
    <row r="38" spans="1:14" x14ac:dyDescent="0.25">
      <c r="A38" s="6" t="s">
        <v>4315</v>
      </c>
      <c r="B38" s="6" t="s">
        <v>192</v>
      </c>
      <c r="C38" s="6" t="s">
        <v>27</v>
      </c>
      <c r="D38" s="6" t="s">
        <v>27</v>
      </c>
      <c r="E38" s="6" t="s">
        <v>489</v>
      </c>
      <c r="F38" s="6" t="s">
        <v>20</v>
      </c>
      <c r="G38" s="6"/>
      <c r="H38" s="6"/>
      <c r="I38" s="6"/>
      <c r="J38" s="6"/>
      <c r="K38" s="6"/>
      <c r="L38" s="6"/>
      <c r="M38" s="6"/>
      <c r="N38" s="6"/>
    </row>
    <row r="39" spans="1:14" x14ac:dyDescent="0.25">
      <c r="A39" s="6" t="s">
        <v>4316</v>
      </c>
      <c r="B39" s="6" t="s">
        <v>192</v>
      </c>
      <c r="C39" s="6" t="s">
        <v>30</v>
      </c>
      <c r="D39" s="6" t="s">
        <v>31</v>
      </c>
      <c r="E39" s="6"/>
      <c r="F39" s="6"/>
      <c r="G39" s="6">
        <v>2</v>
      </c>
      <c r="H39" s="6"/>
      <c r="I39" s="6"/>
      <c r="J39" s="6"/>
      <c r="K39" s="6"/>
      <c r="L39" s="6"/>
      <c r="M39" s="6"/>
      <c r="N39" s="6"/>
    </row>
    <row r="40" spans="1:14" x14ac:dyDescent="0.25">
      <c r="A40" s="6" t="s">
        <v>4317</v>
      </c>
      <c r="B40" s="6" t="s">
        <v>192</v>
      </c>
      <c r="C40" s="6" t="s">
        <v>538</v>
      </c>
      <c r="D40" s="6" t="s">
        <v>27</v>
      </c>
      <c r="E40" s="6" t="s">
        <v>539</v>
      </c>
      <c r="F40" s="6" t="s">
        <v>33</v>
      </c>
      <c r="G40" s="6"/>
      <c r="H40" s="6"/>
      <c r="I40" s="6"/>
      <c r="J40" s="6"/>
      <c r="K40" s="6"/>
      <c r="L40" s="6"/>
      <c r="M40" s="6"/>
      <c r="N40" s="6"/>
    </row>
    <row r="41" spans="1:14" x14ac:dyDescent="0.25">
      <c r="A41" s="6" t="s">
        <v>4318</v>
      </c>
      <c r="B41" s="6" t="s">
        <v>192</v>
      </c>
      <c r="C41" s="6" t="s">
        <v>540</v>
      </c>
      <c r="D41" s="6" t="s">
        <v>31</v>
      </c>
      <c r="E41" s="6"/>
      <c r="F41" s="6"/>
      <c r="G41" s="6">
        <v>5</v>
      </c>
      <c r="H41" s="6"/>
      <c r="I41" s="6"/>
      <c r="J41" s="6"/>
      <c r="K41" s="6"/>
      <c r="L41" s="6"/>
      <c r="M41" s="6"/>
      <c r="N41" s="6"/>
    </row>
    <row r="42" spans="1:14" x14ac:dyDescent="0.25">
      <c r="A42" s="6" t="s">
        <v>4319</v>
      </c>
      <c r="B42" s="6" t="s">
        <v>192</v>
      </c>
      <c r="C42" s="6" t="s">
        <v>61</v>
      </c>
      <c r="D42" s="6" t="s">
        <v>19</v>
      </c>
      <c r="E42" s="6" t="s">
        <v>38</v>
      </c>
      <c r="F42" s="6" t="s">
        <v>33</v>
      </c>
      <c r="G42" s="6" t="s">
        <v>4414</v>
      </c>
      <c r="H42" s="6"/>
      <c r="I42" s="6"/>
      <c r="J42" s="6"/>
      <c r="K42" s="6"/>
      <c r="L42" s="6"/>
      <c r="M42" s="6"/>
      <c r="N42" s="6"/>
    </row>
    <row r="43" spans="1:14" x14ac:dyDescent="0.25">
      <c r="A43" s="6" t="s">
        <v>4320</v>
      </c>
      <c r="B43" s="6" t="s">
        <v>192</v>
      </c>
      <c r="C43" s="6" t="s">
        <v>47</v>
      </c>
      <c r="D43" s="6" t="s">
        <v>27</v>
      </c>
      <c r="E43" s="6" t="s">
        <v>46</v>
      </c>
      <c r="F43" s="6" t="s">
        <v>33</v>
      </c>
      <c r="G43" s="6"/>
      <c r="H43" s="6"/>
      <c r="I43" s="6"/>
      <c r="J43" s="6"/>
      <c r="K43" s="6"/>
      <c r="L43" s="6"/>
      <c r="M43" s="6"/>
      <c r="N43" s="6"/>
    </row>
    <row r="44" spans="1:14" x14ac:dyDescent="0.25">
      <c r="A44" s="6" t="s">
        <v>4321</v>
      </c>
      <c r="B44" s="6" t="s">
        <v>192</v>
      </c>
      <c r="C44" s="6" t="s">
        <v>212</v>
      </c>
      <c r="D44" s="6" t="s">
        <v>133</v>
      </c>
      <c r="E44" s="6" t="s">
        <v>211</v>
      </c>
      <c r="F44" s="6" t="s">
        <v>20</v>
      </c>
      <c r="G44" s="6"/>
      <c r="H44" s="6"/>
      <c r="I44" s="6"/>
      <c r="J44" s="6"/>
      <c r="K44" s="6"/>
      <c r="L44" s="6"/>
      <c r="M44" s="6"/>
      <c r="N44" s="6"/>
    </row>
    <row r="45" spans="1:14" x14ac:dyDescent="0.25">
      <c r="A45" s="6" t="s">
        <v>4322</v>
      </c>
      <c r="B45" s="6" t="s">
        <v>192</v>
      </c>
      <c r="C45" s="6" t="s">
        <v>214</v>
      </c>
      <c r="D45" s="6" t="s">
        <v>560</v>
      </c>
      <c r="E45" s="6"/>
      <c r="F45" s="6"/>
      <c r="G45" s="6" t="s">
        <v>4415</v>
      </c>
      <c r="H45" s="6" t="s">
        <v>4416</v>
      </c>
      <c r="I45" s="6"/>
      <c r="J45" s="6"/>
      <c r="K45" s="6"/>
      <c r="L45" s="6"/>
      <c r="M45" s="6"/>
      <c r="N45" s="6"/>
    </row>
    <row r="46" spans="1:14" x14ac:dyDescent="0.25">
      <c r="A46" s="6" t="s">
        <v>4323</v>
      </c>
      <c r="B46" s="6" t="s">
        <v>192</v>
      </c>
      <c r="C46" s="6" t="s">
        <v>508</v>
      </c>
      <c r="D46" s="6" t="s">
        <v>486</v>
      </c>
      <c r="E46" s="6"/>
      <c r="F46" s="6"/>
      <c r="G46" s="6" t="s">
        <v>4417</v>
      </c>
      <c r="H46" s="6" t="s">
        <v>561</v>
      </c>
      <c r="I46" s="6"/>
      <c r="J46" s="6"/>
      <c r="K46" s="6"/>
      <c r="L46" s="6"/>
      <c r="M46" s="6"/>
      <c r="N46" s="6"/>
    </row>
    <row r="47" spans="1:14" x14ac:dyDescent="0.25">
      <c r="A47" s="6" t="s">
        <v>4324</v>
      </c>
      <c r="B47" s="6" t="s">
        <v>192</v>
      </c>
      <c r="C47" s="6" t="s">
        <v>215</v>
      </c>
      <c r="D47" s="6" t="s">
        <v>51</v>
      </c>
      <c r="E47" s="6"/>
      <c r="F47" s="6"/>
      <c r="G47" s="6" t="s">
        <v>523</v>
      </c>
      <c r="H47" s="6"/>
      <c r="I47" s="6"/>
      <c r="J47" s="6"/>
      <c r="K47" s="6"/>
      <c r="L47" s="6"/>
      <c r="M47" s="6"/>
      <c r="N47" s="6"/>
    </row>
    <row r="48" spans="1:14" x14ac:dyDescent="0.25">
      <c r="A48" s="6" t="s">
        <v>4325</v>
      </c>
      <c r="B48" s="6" t="s">
        <v>192</v>
      </c>
      <c r="C48" s="6" t="s">
        <v>508</v>
      </c>
      <c r="D48" s="6" t="s">
        <v>51</v>
      </c>
      <c r="E48" s="6"/>
      <c r="F48" s="6"/>
      <c r="G48" s="6" t="s">
        <v>562</v>
      </c>
      <c r="H48" s="6" t="s">
        <v>524</v>
      </c>
      <c r="I48" s="6"/>
      <c r="J48" s="6"/>
      <c r="K48" s="6"/>
      <c r="L48" s="6"/>
      <c r="M48" s="6"/>
      <c r="N48" s="6"/>
    </row>
    <row r="49" spans="1:14" x14ac:dyDescent="0.25">
      <c r="A49" s="6" t="s">
        <v>4326</v>
      </c>
      <c r="B49" s="6" t="s">
        <v>192</v>
      </c>
      <c r="C49" s="6" t="s">
        <v>216</v>
      </c>
      <c r="D49" s="6" t="s">
        <v>51</v>
      </c>
      <c r="E49" s="6"/>
      <c r="F49" s="6"/>
      <c r="G49" s="6" t="s">
        <v>563</v>
      </c>
      <c r="H49" s="6" t="s">
        <v>520</v>
      </c>
      <c r="I49" s="6"/>
      <c r="J49" s="6"/>
      <c r="K49" s="6"/>
      <c r="L49" s="6"/>
      <c r="M49" s="6"/>
      <c r="N49" s="6"/>
    </row>
    <row r="50" spans="1:14" x14ac:dyDescent="0.25">
      <c r="A50" s="6" t="s">
        <v>4327</v>
      </c>
      <c r="B50" s="6" t="s">
        <v>192</v>
      </c>
      <c r="C50" s="6" t="s">
        <v>508</v>
      </c>
      <c r="D50" s="6" t="s">
        <v>51</v>
      </c>
      <c r="E50" s="6"/>
      <c r="F50" s="6"/>
      <c r="G50" s="6" t="s">
        <v>564</v>
      </c>
      <c r="H50" s="6" t="s">
        <v>524</v>
      </c>
      <c r="I50" s="6"/>
      <c r="J50" s="6"/>
      <c r="K50" s="6"/>
      <c r="L50" s="6"/>
      <c r="M50" s="6"/>
      <c r="N50" s="6"/>
    </row>
    <row r="51" spans="1:14" x14ac:dyDescent="0.25">
      <c r="A51" s="6" t="s">
        <v>4596</v>
      </c>
      <c r="B51" s="6" t="s">
        <v>4584</v>
      </c>
      <c r="C51" s="6" t="s">
        <v>381</v>
      </c>
      <c r="D51" s="6" t="s">
        <v>36</v>
      </c>
      <c r="E51" s="6"/>
      <c r="F51" s="6"/>
      <c r="G51" s="6" t="s">
        <v>525</v>
      </c>
      <c r="H51" s="6" t="s">
        <v>4585</v>
      </c>
      <c r="I51" s="6"/>
      <c r="J51" s="6"/>
      <c r="K51" s="6"/>
      <c r="L51" s="6"/>
      <c r="M51" s="6"/>
      <c r="N51" s="6"/>
    </row>
    <row r="52" spans="1:14" x14ac:dyDescent="0.25">
      <c r="A52" s="6" t="s">
        <v>4597</v>
      </c>
      <c r="B52" s="6" t="s">
        <v>4584</v>
      </c>
      <c r="C52" s="6" t="s">
        <v>285</v>
      </c>
      <c r="D52" s="6" t="s">
        <v>457</v>
      </c>
      <c r="E52" s="6"/>
      <c r="F52" s="6"/>
      <c r="G52" s="6" t="s">
        <v>4586</v>
      </c>
      <c r="H52" s="6" t="s">
        <v>4587</v>
      </c>
      <c r="I52" s="6"/>
      <c r="J52" s="6"/>
      <c r="K52" s="6"/>
      <c r="L52" s="6"/>
      <c r="M52" s="6"/>
      <c r="N52" s="6"/>
    </row>
    <row r="53" spans="1:14" x14ac:dyDescent="0.25">
      <c r="A53" s="6" t="s">
        <v>4598</v>
      </c>
      <c r="B53" s="6" t="s">
        <v>4584</v>
      </c>
      <c r="C53" s="6" t="s">
        <v>1108</v>
      </c>
      <c r="D53" s="6" t="s">
        <v>486</v>
      </c>
      <c r="E53" s="6"/>
      <c r="F53" s="6"/>
      <c r="G53" s="6" t="s">
        <v>4588</v>
      </c>
      <c r="H53" s="6" t="s">
        <v>4589</v>
      </c>
      <c r="I53" s="6"/>
      <c r="J53" s="6"/>
      <c r="K53" s="6"/>
      <c r="L53" s="6"/>
      <c r="M53" s="6"/>
      <c r="N53" s="6"/>
    </row>
    <row r="54" spans="1:14" x14ac:dyDescent="0.25">
      <c r="A54" s="6" t="s">
        <v>4599</v>
      </c>
      <c r="B54" s="6" t="s">
        <v>4584</v>
      </c>
      <c r="C54" s="6" t="s">
        <v>6397</v>
      </c>
      <c r="D54" s="6" t="s">
        <v>6397</v>
      </c>
      <c r="E54" s="6"/>
      <c r="F54" s="6"/>
      <c r="G54" s="6" t="s">
        <v>6442</v>
      </c>
      <c r="H54" s="6" t="s">
        <v>6401</v>
      </c>
      <c r="I54" s="8"/>
      <c r="J54" s="6"/>
      <c r="K54" s="6"/>
      <c r="L54" s="6"/>
      <c r="M54" s="6"/>
      <c r="N54" s="6"/>
    </row>
    <row r="55" spans="1:14" x14ac:dyDescent="0.25">
      <c r="A55" s="6" t="s">
        <v>4600</v>
      </c>
      <c r="B55" s="6" t="s">
        <v>4584</v>
      </c>
      <c r="C55" s="6" t="s">
        <v>6398</v>
      </c>
      <c r="D55" s="6" t="s">
        <v>6398</v>
      </c>
      <c r="E55" s="6"/>
      <c r="F55" s="6"/>
      <c r="G55" s="6" t="s">
        <v>6402</v>
      </c>
      <c r="H55" s="6"/>
      <c r="I55" s="8"/>
      <c r="J55" s="6"/>
      <c r="K55" s="6"/>
      <c r="L55" s="6"/>
      <c r="M55" s="6"/>
      <c r="N55" s="6"/>
    </row>
    <row r="56" spans="1:14" x14ac:dyDescent="0.25">
      <c r="A56" s="6" t="s">
        <v>4601</v>
      </c>
      <c r="B56" s="6" t="s">
        <v>4584</v>
      </c>
      <c r="C56" s="6" t="s">
        <v>6514</v>
      </c>
      <c r="D56" s="6" t="s">
        <v>31</v>
      </c>
      <c r="E56" s="6"/>
      <c r="F56" s="6"/>
      <c r="G56" s="6">
        <v>300</v>
      </c>
      <c r="H56" s="6"/>
      <c r="I56" s="8" t="s">
        <v>14</v>
      </c>
      <c r="J56" s="8"/>
      <c r="K56" s="8"/>
      <c r="L56" s="8"/>
      <c r="M56" s="8"/>
      <c r="N56" s="8"/>
    </row>
    <row r="57" spans="1:14" x14ac:dyDescent="0.25">
      <c r="A57" s="6" t="s">
        <v>4599</v>
      </c>
      <c r="B57" s="6" t="s">
        <v>4584</v>
      </c>
      <c r="C57" s="6" t="s">
        <v>42</v>
      </c>
      <c r="D57" s="6" t="s">
        <v>41</v>
      </c>
      <c r="E57" s="6"/>
      <c r="F57" s="6"/>
      <c r="G57" s="6"/>
      <c r="H57" s="6"/>
      <c r="I57" s="6"/>
      <c r="J57" s="6"/>
      <c r="K57" s="6"/>
      <c r="L57" s="6"/>
      <c r="M57" s="6"/>
      <c r="N57" s="6"/>
    </row>
    <row r="58" spans="1:14" x14ac:dyDescent="0.25">
      <c r="A58" s="6" t="s">
        <v>4600</v>
      </c>
      <c r="B58" s="6" t="s">
        <v>4584</v>
      </c>
      <c r="C58" s="6" t="s">
        <v>495</v>
      </c>
      <c r="D58" s="6" t="s">
        <v>40</v>
      </c>
      <c r="E58" s="6"/>
      <c r="F58" s="6"/>
      <c r="G58" s="6" t="s">
        <v>274</v>
      </c>
      <c r="H58" s="6"/>
      <c r="I58" s="6"/>
      <c r="J58" s="6"/>
      <c r="K58" s="6"/>
      <c r="L58" s="6"/>
      <c r="M58" s="6"/>
      <c r="N58" s="6"/>
    </row>
    <row r="59" spans="1:14" x14ac:dyDescent="0.25">
      <c r="A59" s="6" t="s">
        <v>4601</v>
      </c>
      <c r="B59" s="6" t="s">
        <v>4584</v>
      </c>
      <c r="C59" s="6" t="s">
        <v>16</v>
      </c>
      <c r="D59" s="6" t="s">
        <v>19</v>
      </c>
      <c r="E59" s="6" t="s">
        <v>21</v>
      </c>
      <c r="F59" s="6" t="s">
        <v>20</v>
      </c>
      <c r="G59" s="6" t="s">
        <v>23</v>
      </c>
      <c r="H59" s="6"/>
      <c r="I59" s="6"/>
      <c r="J59" s="6"/>
      <c r="K59" s="6"/>
      <c r="L59" s="6"/>
      <c r="M59" s="6"/>
      <c r="N59" s="6"/>
    </row>
    <row r="60" spans="1:14" x14ac:dyDescent="0.25">
      <c r="A60" s="6" t="s">
        <v>4602</v>
      </c>
      <c r="B60" s="6" t="s">
        <v>4584</v>
      </c>
      <c r="C60" s="6" t="s">
        <v>17</v>
      </c>
      <c r="D60" s="6" t="s">
        <v>19</v>
      </c>
      <c r="E60" s="6" t="s">
        <v>22</v>
      </c>
      <c r="F60" s="6" t="s">
        <v>20</v>
      </c>
      <c r="G60" s="6" t="s">
        <v>25</v>
      </c>
      <c r="H60" s="6"/>
      <c r="I60" s="6"/>
      <c r="J60" s="6"/>
      <c r="K60" s="6"/>
      <c r="L60" s="6"/>
      <c r="M60" s="6"/>
      <c r="N60" s="6"/>
    </row>
    <row r="61" spans="1:14" x14ac:dyDescent="0.25">
      <c r="A61" s="6" t="s">
        <v>4603</v>
      </c>
      <c r="B61" s="6" t="s">
        <v>4584</v>
      </c>
      <c r="C61" s="6" t="s">
        <v>18</v>
      </c>
      <c r="D61" s="6" t="s">
        <v>15</v>
      </c>
      <c r="E61" s="6" t="s">
        <v>24</v>
      </c>
      <c r="F61" s="6" t="s">
        <v>20</v>
      </c>
      <c r="G61" s="6"/>
      <c r="H61" s="6"/>
      <c r="I61" s="6"/>
      <c r="J61" s="6"/>
      <c r="K61" s="6"/>
      <c r="L61" s="6"/>
      <c r="M61" s="6"/>
      <c r="N61" s="6"/>
    </row>
    <row r="62" spans="1:14" x14ac:dyDescent="0.25">
      <c r="A62" s="6" t="s">
        <v>4604</v>
      </c>
      <c r="B62" s="6" t="s">
        <v>4584</v>
      </c>
      <c r="C62" s="6" t="s">
        <v>529</v>
      </c>
      <c r="D62" s="6" t="s">
        <v>27</v>
      </c>
      <c r="E62" s="6" t="s">
        <v>530</v>
      </c>
      <c r="F62" s="6" t="s">
        <v>20</v>
      </c>
      <c r="G62" s="6"/>
      <c r="H62" s="6"/>
      <c r="I62" s="6"/>
      <c r="J62" s="6"/>
      <c r="K62" s="6"/>
      <c r="L62" s="6"/>
      <c r="M62" s="6"/>
      <c r="N62" s="6"/>
    </row>
    <row r="63" spans="1:14" x14ac:dyDescent="0.25">
      <c r="A63" s="6" t="s">
        <v>4605</v>
      </c>
      <c r="B63" s="6" t="s">
        <v>4584</v>
      </c>
      <c r="C63" s="6" t="s">
        <v>45</v>
      </c>
      <c r="D63" s="6" t="s">
        <v>19</v>
      </c>
      <c r="E63" s="6" t="s">
        <v>44</v>
      </c>
      <c r="F63" s="6" t="s">
        <v>33</v>
      </c>
      <c r="G63" s="6" t="s">
        <v>4590</v>
      </c>
      <c r="H63" s="6"/>
      <c r="I63" s="6"/>
      <c r="J63" s="6"/>
      <c r="K63" s="6"/>
      <c r="L63" s="6"/>
      <c r="M63" s="6"/>
      <c r="N63" s="6"/>
    </row>
    <row r="64" spans="1:14" x14ac:dyDescent="0.25">
      <c r="A64" s="6" t="s">
        <v>4606</v>
      </c>
      <c r="B64" s="6" t="s">
        <v>4584</v>
      </c>
      <c r="C64" s="6" t="s">
        <v>47</v>
      </c>
      <c r="D64" s="6" t="s">
        <v>27</v>
      </c>
      <c r="E64" s="6" t="s">
        <v>46</v>
      </c>
      <c r="F64" s="6" t="s">
        <v>33</v>
      </c>
      <c r="G64" s="6"/>
      <c r="H64" s="6"/>
      <c r="I64" s="6"/>
      <c r="J64" s="6"/>
      <c r="K64" s="6"/>
      <c r="L64" s="6"/>
      <c r="M64" s="6"/>
      <c r="N64" s="6"/>
    </row>
    <row r="65" spans="1:14" x14ac:dyDescent="0.25">
      <c r="A65" s="6" t="s">
        <v>4607</v>
      </c>
      <c r="B65" s="6" t="s">
        <v>4584</v>
      </c>
      <c r="C65" s="6" t="s">
        <v>82</v>
      </c>
      <c r="D65" s="6" t="s">
        <v>27</v>
      </c>
      <c r="E65" s="6" t="s">
        <v>438</v>
      </c>
      <c r="F65" s="6" t="s">
        <v>20</v>
      </c>
      <c r="G65" s="6"/>
      <c r="H65" s="6"/>
      <c r="I65" s="6"/>
      <c r="J65" s="6"/>
      <c r="K65" s="6"/>
      <c r="L65" s="6"/>
      <c r="M65" s="6"/>
      <c r="N65" s="6"/>
    </row>
    <row r="66" spans="1:14" x14ac:dyDescent="0.25">
      <c r="A66" s="6" t="s">
        <v>4608</v>
      </c>
      <c r="B66" s="6" t="s">
        <v>4584</v>
      </c>
      <c r="C66" s="6" t="s">
        <v>4140</v>
      </c>
      <c r="D66" s="6" t="s">
        <v>31</v>
      </c>
      <c r="E66" s="6"/>
      <c r="F66" s="6"/>
      <c r="G66" s="6">
        <v>10</v>
      </c>
      <c r="H66" s="6"/>
      <c r="I66" s="6"/>
      <c r="J66" s="6"/>
      <c r="K66" s="6"/>
      <c r="L66" s="6"/>
      <c r="M66" s="6"/>
      <c r="N66" s="6"/>
    </row>
    <row r="67" spans="1:14" x14ac:dyDescent="0.25">
      <c r="A67" s="6" t="s">
        <v>4609</v>
      </c>
      <c r="B67" s="6" t="s">
        <v>4584</v>
      </c>
      <c r="C67" s="6" t="s">
        <v>83</v>
      </c>
      <c r="D67" s="6" t="s">
        <v>27</v>
      </c>
      <c r="E67" s="6" t="s">
        <v>81</v>
      </c>
      <c r="F67" s="6" t="s">
        <v>33</v>
      </c>
      <c r="G67" s="6"/>
      <c r="H67" s="6"/>
      <c r="I67" s="6"/>
      <c r="J67" s="6"/>
      <c r="K67" s="6"/>
      <c r="L67" s="6"/>
      <c r="M67" s="6"/>
      <c r="N67" s="6"/>
    </row>
    <row r="68" spans="1:14" x14ac:dyDescent="0.25">
      <c r="A68" s="6" t="s">
        <v>4610</v>
      </c>
      <c r="B68" s="6" t="s">
        <v>4584</v>
      </c>
      <c r="C68" s="6" t="s">
        <v>84</v>
      </c>
      <c r="D68" s="6" t="s">
        <v>27</v>
      </c>
      <c r="E68" s="6" t="s">
        <v>379</v>
      </c>
      <c r="F68" s="6" t="s">
        <v>20</v>
      </c>
      <c r="G68" s="6"/>
      <c r="H68" s="6"/>
      <c r="I68" s="6"/>
      <c r="J68" s="6"/>
      <c r="K68" s="6"/>
      <c r="L68" s="6"/>
      <c r="M68" s="6"/>
      <c r="N68" s="6"/>
    </row>
    <row r="69" spans="1:14" x14ac:dyDescent="0.25">
      <c r="A69" s="6" t="s">
        <v>4611</v>
      </c>
      <c r="B69" s="6" t="s">
        <v>4584</v>
      </c>
      <c r="C69" s="6" t="s">
        <v>85</v>
      </c>
      <c r="D69" s="6" t="s">
        <v>86</v>
      </c>
      <c r="E69" s="6" t="s">
        <v>87</v>
      </c>
      <c r="F69" s="6" t="s">
        <v>33</v>
      </c>
      <c r="G69" s="6"/>
      <c r="H69" s="6"/>
      <c r="I69" s="6"/>
      <c r="J69" s="6"/>
      <c r="K69" s="6"/>
      <c r="L69" s="6"/>
      <c r="M69" s="6"/>
      <c r="N69" s="6"/>
    </row>
    <row r="70" spans="1:14" x14ac:dyDescent="0.25">
      <c r="A70" s="6" t="s">
        <v>4612</v>
      </c>
      <c r="B70" s="6" t="s">
        <v>4584</v>
      </c>
      <c r="C70" s="6" t="s">
        <v>88</v>
      </c>
      <c r="D70" s="6" t="s">
        <v>19</v>
      </c>
      <c r="E70" s="6" t="s">
        <v>89</v>
      </c>
      <c r="F70" s="6" t="s">
        <v>33</v>
      </c>
      <c r="G70" s="7" t="s">
        <v>2557</v>
      </c>
      <c r="H70" s="6"/>
      <c r="I70" s="6"/>
      <c r="J70" s="6"/>
      <c r="K70" s="6"/>
      <c r="L70" s="6"/>
      <c r="M70" s="6"/>
      <c r="N70" s="6"/>
    </row>
    <row r="71" spans="1:14" x14ac:dyDescent="0.25">
      <c r="A71" s="6" t="s">
        <v>4613</v>
      </c>
      <c r="B71" s="6" t="s">
        <v>4584</v>
      </c>
      <c r="C71" s="6" t="s">
        <v>90</v>
      </c>
      <c r="D71" s="6" t="s">
        <v>19</v>
      </c>
      <c r="E71" s="6" t="s">
        <v>91</v>
      </c>
      <c r="F71" s="6" t="s">
        <v>33</v>
      </c>
      <c r="G71" s="6" t="s">
        <v>2558</v>
      </c>
      <c r="H71" s="6"/>
      <c r="I71" s="6"/>
      <c r="J71" s="6"/>
      <c r="K71" s="6"/>
      <c r="L71" s="6"/>
      <c r="M71" s="6"/>
      <c r="N71" s="6"/>
    </row>
    <row r="72" spans="1:14" x14ac:dyDescent="0.25">
      <c r="A72" s="6" t="s">
        <v>4614</v>
      </c>
      <c r="B72" s="6" t="s">
        <v>4584</v>
      </c>
      <c r="C72" s="6" t="s">
        <v>92</v>
      </c>
      <c r="D72" s="6" t="s">
        <v>93</v>
      </c>
      <c r="E72" s="6"/>
      <c r="F72" s="6"/>
      <c r="G72" s="6"/>
      <c r="H72" s="6"/>
      <c r="I72" s="6"/>
      <c r="J72" s="6"/>
      <c r="K72" s="6"/>
      <c r="L72" s="6"/>
      <c r="M72" s="6"/>
      <c r="N72" s="6"/>
    </row>
    <row r="73" spans="1:14" x14ac:dyDescent="0.25">
      <c r="A73" s="6" t="s">
        <v>4615</v>
      </c>
      <c r="B73" s="6" t="s">
        <v>4584</v>
      </c>
      <c r="C73" s="6" t="s">
        <v>94</v>
      </c>
      <c r="D73" s="6" t="s">
        <v>19</v>
      </c>
      <c r="E73" s="6" t="s">
        <v>111</v>
      </c>
      <c r="F73" s="6" t="s">
        <v>33</v>
      </c>
      <c r="G73" s="6" t="s">
        <v>2559</v>
      </c>
      <c r="H73" s="6"/>
      <c r="I73" s="6"/>
      <c r="J73" s="6"/>
      <c r="K73" s="6"/>
      <c r="L73" s="6"/>
      <c r="M73" s="6"/>
      <c r="N73" s="6"/>
    </row>
    <row r="74" spans="1:14" x14ac:dyDescent="0.25">
      <c r="A74" s="6" t="s">
        <v>4616</v>
      </c>
      <c r="B74" s="6" t="s">
        <v>4584</v>
      </c>
      <c r="C74" s="6" t="s">
        <v>95</v>
      </c>
      <c r="D74" s="6" t="s">
        <v>300</v>
      </c>
      <c r="E74" s="6" t="s">
        <v>476</v>
      </c>
      <c r="F74" s="6" t="s">
        <v>33</v>
      </c>
      <c r="G74" s="6" t="s">
        <v>2561</v>
      </c>
      <c r="H74" s="6"/>
      <c r="I74" s="6"/>
      <c r="J74" s="6"/>
      <c r="K74" s="6"/>
      <c r="L74" s="6"/>
      <c r="M74" s="6"/>
      <c r="N74" s="6"/>
    </row>
    <row r="75" spans="1:14" x14ac:dyDescent="0.25">
      <c r="A75" s="6" t="s">
        <v>4617</v>
      </c>
      <c r="B75" s="6" t="s">
        <v>4584</v>
      </c>
      <c r="C75" s="6" t="s">
        <v>97</v>
      </c>
      <c r="D75" s="6" t="s">
        <v>300</v>
      </c>
      <c r="E75" s="6" t="s">
        <v>477</v>
      </c>
      <c r="F75" s="6" t="s">
        <v>33</v>
      </c>
      <c r="G75" s="6" t="s">
        <v>2560</v>
      </c>
      <c r="H75" s="6"/>
      <c r="I75" s="6"/>
      <c r="J75" s="6"/>
      <c r="K75" s="6"/>
      <c r="L75" s="6"/>
      <c r="M75" s="6"/>
      <c r="N75" s="6"/>
    </row>
    <row r="76" spans="1:14" x14ac:dyDescent="0.25">
      <c r="A76" s="6" t="s">
        <v>4618</v>
      </c>
      <c r="B76" s="6" t="s">
        <v>4584</v>
      </c>
      <c r="C76" s="6" t="s">
        <v>99</v>
      </c>
      <c r="D76" s="6" t="s">
        <v>27</v>
      </c>
      <c r="E76" s="6" t="s">
        <v>2591</v>
      </c>
      <c r="F76" s="6" t="s">
        <v>33</v>
      </c>
      <c r="G76" s="6"/>
      <c r="H76" s="6"/>
      <c r="I76" s="6"/>
      <c r="J76" s="6"/>
      <c r="K76" s="6"/>
      <c r="L76" s="6"/>
      <c r="M76" s="6"/>
      <c r="N76" s="6"/>
    </row>
    <row r="77" spans="1:14" x14ac:dyDescent="0.25">
      <c r="A77" s="6" t="s">
        <v>4619</v>
      </c>
      <c r="B77" s="6" t="s">
        <v>4584</v>
      </c>
      <c r="C77" s="6" t="s">
        <v>112</v>
      </c>
      <c r="D77" s="6" t="s">
        <v>31</v>
      </c>
      <c r="E77" s="6"/>
      <c r="F77" s="6"/>
      <c r="G77" s="6">
        <v>30</v>
      </c>
      <c r="H77" s="6"/>
      <c r="I77" s="6"/>
      <c r="J77" s="6"/>
      <c r="K77" s="6"/>
      <c r="L77" s="6"/>
      <c r="M77" s="6"/>
      <c r="N77" s="6"/>
    </row>
    <row r="78" spans="1:14" x14ac:dyDescent="0.25">
      <c r="A78" s="6" t="s">
        <v>4620</v>
      </c>
      <c r="B78" s="6" t="s">
        <v>4584</v>
      </c>
      <c r="C78" s="6" t="s">
        <v>113</v>
      </c>
      <c r="D78" s="6" t="s">
        <v>143</v>
      </c>
      <c r="E78" s="6" t="s">
        <v>475</v>
      </c>
      <c r="F78" s="6" t="s">
        <v>33</v>
      </c>
      <c r="G78" s="6"/>
      <c r="H78" s="6"/>
      <c r="I78" s="6"/>
      <c r="J78" s="6"/>
      <c r="K78" s="6"/>
      <c r="L78" s="6"/>
      <c r="M78" s="6"/>
      <c r="N78" s="6"/>
    </row>
    <row r="79" spans="1:14" x14ac:dyDescent="0.25">
      <c r="A79" s="6" t="s">
        <v>4621</v>
      </c>
      <c r="B79" s="6" t="s">
        <v>4584</v>
      </c>
      <c r="C79" s="6" t="s">
        <v>144</v>
      </c>
      <c r="D79" s="6" t="s">
        <v>27</v>
      </c>
      <c r="E79" s="6" t="s">
        <v>475</v>
      </c>
      <c r="F79" s="6" t="s">
        <v>33</v>
      </c>
      <c r="G79" s="6"/>
      <c r="H79" s="6"/>
      <c r="I79" s="6"/>
      <c r="J79" s="6"/>
      <c r="K79" s="6"/>
      <c r="L79" s="6"/>
      <c r="M79" s="6"/>
      <c r="N79" s="6"/>
    </row>
    <row r="80" spans="1:14" x14ac:dyDescent="0.25">
      <c r="A80" s="6" t="s">
        <v>4622</v>
      </c>
      <c r="B80" s="6" t="s">
        <v>4584</v>
      </c>
      <c r="C80" s="6" t="s">
        <v>113</v>
      </c>
      <c r="D80" s="6" t="s">
        <v>143</v>
      </c>
      <c r="E80" s="6" t="s">
        <v>475</v>
      </c>
      <c r="F80" s="6" t="s">
        <v>33</v>
      </c>
      <c r="G80" s="6"/>
      <c r="H80" s="6"/>
      <c r="I80" s="6"/>
      <c r="J80" s="6"/>
      <c r="K80" s="6"/>
      <c r="L80" s="6"/>
      <c r="M80" s="6"/>
      <c r="N80" s="6"/>
    </row>
    <row r="81" spans="1:14" x14ac:dyDescent="0.25">
      <c r="A81" s="6" t="s">
        <v>4623</v>
      </c>
      <c r="B81" s="6" t="s">
        <v>4584</v>
      </c>
      <c r="C81" s="6" t="s">
        <v>100</v>
      </c>
      <c r="D81" s="6" t="s">
        <v>27</v>
      </c>
      <c r="E81" s="6" t="s">
        <v>394</v>
      </c>
      <c r="F81" s="6" t="s">
        <v>20</v>
      </c>
      <c r="G81" s="6"/>
      <c r="H81" s="6"/>
      <c r="I81" s="6"/>
      <c r="J81" s="6"/>
      <c r="K81" s="6"/>
      <c r="L81" s="6"/>
      <c r="M81" s="6"/>
      <c r="N81" s="6"/>
    </row>
    <row r="82" spans="1:14" x14ac:dyDescent="0.25">
      <c r="A82" s="6" t="s">
        <v>4624</v>
      </c>
      <c r="B82" s="6" t="s">
        <v>4584</v>
      </c>
      <c r="C82" s="6" t="s">
        <v>4591</v>
      </c>
      <c r="D82" s="6" t="s">
        <v>490</v>
      </c>
      <c r="E82" s="6" t="s">
        <v>4592</v>
      </c>
      <c r="F82" s="6" t="s">
        <v>20</v>
      </c>
      <c r="G82" s="6"/>
      <c r="H82" s="6" t="s">
        <v>4593</v>
      </c>
      <c r="I82" s="6"/>
      <c r="J82" s="6"/>
      <c r="K82" s="6"/>
      <c r="L82" s="6"/>
      <c r="M82" s="6"/>
      <c r="N82" s="6"/>
    </row>
    <row r="83" spans="1:14" x14ac:dyDescent="0.25">
      <c r="A83" s="6" t="s">
        <v>4625</v>
      </c>
      <c r="B83" s="6" t="s">
        <v>4584</v>
      </c>
      <c r="C83" s="11" t="s">
        <v>4594</v>
      </c>
      <c r="D83" s="11" t="s">
        <v>27</v>
      </c>
      <c r="E83" s="6" t="s">
        <v>4595</v>
      </c>
      <c r="F83" s="6" t="s">
        <v>20</v>
      </c>
      <c r="G83" s="6"/>
      <c r="H83" s="6"/>
      <c r="I83" s="6"/>
      <c r="J83" s="6"/>
      <c r="K83" s="6"/>
      <c r="L83" s="6"/>
      <c r="M83" s="6"/>
      <c r="N83" s="6"/>
    </row>
    <row r="84" spans="1:14" x14ac:dyDescent="0.25">
      <c r="A84" s="6" t="s">
        <v>4626</v>
      </c>
      <c r="B84" s="6" t="s">
        <v>4584</v>
      </c>
      <c r="C84" s="11" t="s">
        <v>4140</v>
      </c>
      <c r="D84" s="11" t="s">
        <v>31</v>
      </c>
      <c r="E84" s="6"/>
      <c r="F84" s="6"/>
      <c r="G84" s="6">
        <v>10</v>
      </c>
      <c r="H84" s="6"/>
      <c r="I84" s="6"/>
      <c r="J84" s="6"/>
      <c r="K84" s="6"/>
      <c r="L84" s="6"/>
      <c r="M84" s="6"/>
      <c r="N84" s="6"/>
    </row>
    <row r="85" spans="1:14" x14ac:dyDescent="0.25">
      <c r="A85" s="6" t="s">
        <v>4627</v>
      </c>
      <c r="B85" s="6" t="s">
        <v>4584</v>
      </c>
      <c r="C85" s="6" t="s">
        <v>191</v>
      </c>
      <c r="D85" s="6" t="s">
        <v>27</v>
      </c>
      <c r="E85" s="6" t="s">
        <v>190</v>
      </c>
      <c r="F85" s="6" t="s">
        <v>33</v>
      </c>
      <c r="G85" s="6"/>
      <c r="H85" s="6"/>
      <c r="I85" s="6"/>
      <c r="J85" s="6"/>
      <c r="K85" s="6"/>
      <c r="L85" s="6"/>
      <c r="M85" s="6"/>
      <c r="N85" s="6"/>
    </row>
    <row r="86" spans="1:14" x14ac:dyDescent="0.25">
      <c r="A86" s="6" t="s">
        <v>4628</v>
      </c>
      <c r="B86" s="6" t="s">
        <v>4584</v>
      </c>
      <c r="C86" s="6" t="s">
        <v>31</v>
      </c>
      <c r="D86" s="6" t="s">
        <v>31</v>
      </c>
      <c r="E86" s="6"/>
      <c r="F86" s="6"/>
      <c r="G86" s="6">
        <v>5</v>
      </c>
      <c r="H86" s="6"/>
      <c r="I86" s="6"/>
      <c r="J86" s="6"/>
      <c r="K86" s="6"/>
      <c r="L86" s="6"/>
      <c r="M86" s="6"/>
      <c r="N86" s="6"/>
    </row>
    <row r="87" spans="1:14" x14ac:dyDescent="0.25">
      <c r="A87" s="6" t="s">
        <v>4629</v>
      </c>
      <c r="B87" s="6" t="s">
        <v>4584</v>
      </c>
      <c r="C87" s="6" t="s">
        <v>179</v>
      </c>
      <c r="D87" s="6" t="s">
        <v>104</v>
      </c>
      <c r="E87" s="6"/>
      <c r="F87" s="6"/>
      <c r="G87" s="6"/>
      <c r="H87" s="6"/>
      <c r="I87" s="6"/>
      <c r="J87" s="6"/>
      <c r="K87" s="6"/>
      <c r="L87" s="6"/>
      <c r="M87" s="6"/>
      <c r="N87" s="6"/>
    </row>
    <row r="88" spans="1:14" x14ac:dyDescent="0.25">
      <c r="A88" s="6" t="s">
        <v>4630</v>
      </c>
      <c r="B88" s="6" t="s">
        <v>4584</v>
      </c>
      <c r="C88" s="6" t="s">
        <v>31</v>
      </c>
      <c r="D88" s="6" t="s">
        <v>31</v>
      </c>
      <c r="E88" s="6"/>
      <c r="F88" s="6"/>
      <c r="G88" s="6">
        <v>5</v>
      </c>
      <c r="H88" s="6"/>
      <c r="I88" s="6"/>
      <c r="J88" s="6"/>
      <c r="K88" s="6"/>
      <c r="L88" s="6"/>
      <c r="M88" s="6"/>
      <c r="N88" s="6"/>
    </row>
    <row r="89" spans="1:14" x14ac:dyDescent="0.25">
      <c r="A89" s="6" t="s">
        <v>4631</v>
      </c>
      <c r="B89" s="6" t="s">
        <v>4584</v>
      </c>
      <c r="C89" s="6" t="s">
        <v>179</v>
      </c>
      <c r="D89" s="6" t="s">
        <v>104</v>
      </c>
      <c r="E89" s="6"/>
      <c r="F89" s="6"/>
      <c r="G89" s="6"/>
      <c r="H89" s="6"/>
      <c r="I89" s="6"/>
      <c r="J89" s="6"/>
      <c r="K89" s="6"/>
      <c r="L89" s="6"/>
      <c r="M89" s="6"/>
      <c r="N89" s="6"/>
    </row>
    <row r="90" spans="1:14" x14ac:dyDescent="0.25">
      <c r="A90" s="6" t="s">
        <v>4632</v>
      </c>
      <c r="B90" s="6" t="s">
        <v>4584</v>
      </c>
      <c r="C90" s="6" t="s">
        <v>194</v>
      </c>
      <c r="D90" s="6" t="s">
        <v>26</v>
      </c>
      <c r="E90" s="6"/>
      <c r="F90" s="6"/>
      <c r="G90" s="6"/>
      <c r="H90" s="6" t="s">
        <v>193</v>
      </c>
      <c r="I90" s="6"/>
      <c r="J90" s="6"/>
      <c r="K90" s="6"/>
      <c r="L90" s="6"/>
      <c r="M90" s="6"/>
      <c r="N90" s="6"/>
    </row>
    <row r="91" spans="1:14" x14ac:dyDescent="0.25">
      <c r="A91" s="6" t="s">
        <v>4633</v>
      </c>
      <c r="B91" s="6" t="s">
        <v>4584</v>
      </c>
      <c r="C91" s="6" t="s">
        <v>45</v>
      </c>
      <c r="D91" s="6" t="s">
        <v>19</v>
      </c>
      <c r="E91" s="6" t="s">
        <v>44</v>
      </c>
      <c r="F91" s="6" t="s">
        <v>33</v>
      </c>
      <c r="G91" s="6" t="s">
        <v>4590</v>
      </c>
      <c r="H91" s="6"/>
      <c r="I91" s="6"/>
      <c r="J91" s="6"/>
      <c r="K91" s="6"/>
      <c r="L91" s="6"/>
      <c r="M91" s="6"/>
      <c r="N91" s="6"/>
    </row>
    <row r="92" spans="1:14" x14ac:dyDescent="0.25">
      <c r="A92" s="6" t="s">
        <v>4634</v>
      </c>
      <c r="B92" s="6" t="s">
        <v>4584</v>
      </c>
      <c r="C92" s="6" t="s">
        <v>47</v>
      </c>
      <c r="D92" s="6" t="s">
        <v>27</v>
      </c>
      <c r="E92" s="6" t="s">
        <v>46</v>
      </c>
      <c r="F92" s="6" t="s">
        <v>33</v>
      </c>
      <c r="G92" s="6"/>
      <c r="H92" s="6"/>
      <c r="I92" s="6"/>
      <c r="J92" s="6"/>
      <c r="K92" s="6"/>
      <c r="L92" s="6"/>
      <c r="M92" s="6"/>
      <c r="N92" s="6"/>
    </row>
    <row r="93" spans="1:14" x14ac:dyDescent="0.25">
      <c r="A93" s="6" t="s">
        <v>4635</v>
      </c>
      <c r="B93" s="6" t="s">
        <v>4584</v>
      </c>
      <c r="C93" s="6" t="s">
        <v>82</v>
      </c>
      <c r="D93" s="6" t="s">
        <v>27</v>
      </c>
      <c r="E93" s="6" t="s">
        <v>438</v>
      </c>
      <c r="F93" s="6" t="s">
        <v>20</v>
      </c>
      <c r="G93" s="6"/>
      <c r="H93" s="6"/>
      <c r="I93" s="6"/>
      <c r="J93" s="6"/>
      <c r="K93" s="6"/>
      <c r="L93" s="6"/>
      <c r="M93" s="6"/>
      <c r="N93" s="6"/>
    </row>
    <row r="94" spans="1:14" x14ac:dyDescent="0.25">
      <c r="A94" s="6" t="s">
        <v>4636</v>
      </c>
      <c r="B94" s="6" t="s">
        <v>4584</v>
      </c>
      <c r="C94" s="6" t="s">
        <v>196</v>
      </c>
      <c r="D94" s="6" t="s">
        <v>133</v>
      </c>
      <c r="E94" s="6" t="s">
        <v>195</v>
      </c>
      <c r="F94" s="6" t="s">
        <v>20</v>
      </c>
      <c r="G94" s="6"/>
      <c r="H94" s="6"/>
      <c r="I94" s="6"/>
      <c r="J94" s="6"/>
      <c r="K94" s="6"/>
      <c r="L94" s="6"/>
      <c r="M94" s="6"/>
      <c r="N94" s="6"/>
    </row>
    <row r="95" spans="1:14" x14ac:dyDescent="0.25">
      <c r="A95" s="6" t="s">
        <v>4637</v>
      </c>
      <c r="B95" s="6" t="s">
        <v>4584</v>
      </c>
      <c r="C95" s="6" t="s">
        <v>197</v>
      </c>
      <c r="D95" s="6" t="s">
        <v>213</v>
      </c>
      <c r="E95" s="6" t="s">
        <v>145</v>
      </c>
      <c r="F95" s="6" t="s">
        <v>33</v>
      </c>
      <c r="G95" s="6"/>
      <c r="H95" s="6"/>
      <c r="I95" s="6"/>
      <c r="J95" s="6"/>
      <c r="K95" s="6"/>
      <c r="L95" s="6"/>
      <c r="M95" s="6"/>
      <c r="N95" s="6"/>
    </row>
    <row r="96" spans="1:14" x14ac:dyDescent="0.25">
      <c r="A96" s="6" t="s">
        <v>4638</v>
      </c>
      <c r="B96" s="6" t="s">
        <v>4584</v>
      </c>
      <c r="C96" s="6" t="s">
        <v>198</v>
      </c>
      <c r="D96" s="6" t="s">
        <v>213</v>
      </c>
      <c r="E96" s="6" t="s">
        <v>180</v>
      </c>
      <c r="F96" s="6" t="s">
        <v>33</v>
      </c>
      <c r="G96" s="6"/>
      <c r="H96" s="6"/>
      <c r="I96" s="6"/>
      <c r="J96" s="6"/>
      <c r="K96" s="6"/>
      <c r="L96" s="6"/>
      <c r="M96" s="6"/>
      <c r="N96" s="6"/>
    </row>
    <row r="97" spans="1:14" x14ac:dyDescent="0.25">
      <c r="A97" s="6" t="s">
        <v>4639</v>
      </c>
      <c r="B97" s="6" t="s">
        <v>4584</v>
      </c>
      <c r="C97" s="6" t="s">
        <v>199</v>
      </c>
      <c r="D97" s="6" t="s">
        <v>213</v>
      </c>
      <c r="E97" s="6" t="s">
        <v>189</v>
      </c>
      <c r="F97" s="6" t="s">
        <v>33</v>
      </c>
      <c r="G97" s="6"/>
      <c r="H97" s="6"/>
      <c r="I97" s="6"/>
      <c r="J97" s="6"/>
      <c r="K97" s="6"/>
      <c r="L97" s="6"/>
      <c r="M97" s="6"/>
      <c r="N97" s="6"/>
    </row>
    <row r="98" spans="1:14" x14ac:dyDescent="0.25">
      <c r="A98" s="6" t="s">
        <v>4640</v>
      </c>
      <c r="B98" s="6" t="s">
        <v>4584</v>
      </c>
      <c r="C98" s="6" t="s">
        <v>200</v>
      </c>
      <c r="D98" s="6" t="s">
        <v>213</v>
      </c>
      <c r="E98" s="6" t="s">
        <v>190</v>
      </c>
      <c r="F98" s="6" t="s">
        <v>33</v>
      </c>
      <c r="G98" s="6"/>
      <c r="H98" s="6"/>
      <c r="I98" s="6"/>
      <c r="J98" s="6"/>
      <c r="K98" s="6"/>
      <c r="L98" s="6"/>
      <c r="M98" s="6"/>
      <c r="N98" s="6"/>
    </row>
    <row r="99" spans="1:14" x14ac:dyDescent="0.25">
      <c r="A99" s="6" t="s">
        <v>4641</v>
      </c>
      <c r="B99" s="6" t="s">
        <v>4584</v>
      </c>
      <c r="C99" s="6" t="s">
        <v>202</v>
      </c>
      <c r="D99" s="6" t="s">
        <v>213</v>
      </c>
      <c r="E99" s="6" t="s">
        <v>201</v>
      </c>
      <c r="F99" s="6" t="s">
        <v>20</v>
      </c>
      <c r="G99" s="6"/>
      <c r="H99" s="6"/>
      <c r="I99" s="6"/>
      <c r="J99" s="6"/>
      <c r="K99" s="6"/>
      <c r="L99" s="6"/>
      <c r="M99" s="6"/>
      <c r="N99" s="6"/>
    </row>
    <row r="100" spans="1:14" x14ac:dyDescent="0.25">
      <c r="A100" s="6" t="s">
        <v>4642</v>
      </c>
      <c r="B100" s="6" t="s">
        <v>4584</v>
      </c>
      <c r="C100" s="6" t="s">
        <v>205</v>
      </c>
      <c r="D100" s="6" t="s">
        <v>213</v>
      </c>
      <c r="E100" s="6" t="s">
        <v>203</v>
      </c>
      <c r="F100" s="6" t="s">
        <v>20</v>
      </c>
      <c r="G100" s="6"/>
      <c r="H100" s="6"/>
      <c r="I100" s="6"/>
      <c r="J100" s="6"/>
      <c r="K100" s="6"/>
      <c r="L100" s="6"/>
      <c r="M100" s="6"/>
      <c r="N100" s="6"/>
    </row>
    <row r="101" spans="1:14" x14ac:dyDescent="0.25">
      <c r="A101" s="6" t="s">
        <v>4643</v>
      </c>
      <c r="B101" s="6" t="s">
        <v>4584</v>
      </c>
      <c r="C101" s="6" t="s">
        <v>206</v>
      </c>
      <c r="D101" s="6" t="s">
        <v>213</v>
      </c>
      <c r="E101" s="6" t="s">
        <v>204</v>
      </c>
      <c r="F101" s="6" t="s">
        <v>20</v>
      </c>
      <c r="G101" s="6"/>
      <c r="H101" s="6"/>
      <c r="I101" s="6"/>
      <c r="J101" s="6"/>
      <c r="K101" s="6"/>
      <c r="L101" s="6"/>
      <c r="M101" s="6"/>
      <c r="N101" s="6"/>
    </row>
    <row r="102" spans="1:14" x14ac:dyDescent="0.25">
      <c r="A102" s="6" t="s">
        <v>4644</v>
      </c>
      <c r="B102" s="6" t="s">
        <v>4584</v>
      </c>
      <c r="C102" s="6" t="s">
        <v>3920</v>
      </c>
      <c r="D102" s="6" t="s">
        <v>186</v>
      </c>
      <c r="E102" s="6" t="s">
        <v>207</v>
      </c>
      <c r="F102" s="6" t="s">
        <v>20</v>
      </c>
      <c r="G102" s="6"/>
      <c r="H102" s="6"/>
      <c r="I102" s="6"/>
      <c r="J102" s="6"/>
      <c r="K102" s="6"/>
      <c r="L102" s="6"/>
      <c r="M102" s="6"/>
      <c r="N102" s="6"/>
    </row>
    <row r="103" spans="1:14" x14ac:dyDescent="0.25">
      <c r="A103" s="6" t="s">
        <v>4645</v>
      </c>
      <c r="B103" s="6" t="s">
        <v>4584</v>
      </c>
      <c r="C103" s="6" t="s">
        <v>209</v>
      </c>
      <c r="D103" s="6" t="s">
        <v>27</v>
      </c>
      <c r="E103" s="6" t="s">
        <v>208</v>
      </c>
      <c r="F103" s="6" t="s">
        <v>20</v>
      </c>
      <c r="G103" s="6"/>
      <c r="H103" s="6"/>
      <c r="I103" s="6"/>
      <c r="J103" s="6"/>
      <c r="K103" s="6"/>
      <c r="L103" s="6"/>
      <c r="M103" s="6"/>
      <c r="N103" s="6"/>
    </row>
    <row r="104" spans="1:14" x14ac:dyDescent="0.25">
      <c r="A104" s="6" t="s">
        <v>4646</v>
      </c>
      <c r="B104" s="6" t="s">
        <v>4584</v>
      </c>
      <c r="C104" s="6" t="s">
        <v>31</v>
      </c>
      <c r="D104" s="6" t="s">
        <v>31</v>
      </c>
      <c r="E104" s="6"/>
      <c r="F104" s="6"/>
      <c r="G104" s="6">
        <v>5</v>
      </c>
      <c r="H104" s="6"/>
      <c r="I104" s="6"/>
      <c r="J104" s="6"/>
      <c r="K104" s="6"/>
      <c r="L104" s="6"/>
      <c r="M104" s="6"/>
      <c r="N104" s="6"/>
    </row>
    <row r="105" spans="1:14" x14ac:dyDescent="0.25">
      <c r="A105" s="6" t="s">
        <v>4647</v>
      </c>
      <c r="B105" s="6" t="s">
        <v>4584</v>
      </c>
      <c r="C105" s="6" t="s">
        <v>210</v>
      </c>
      <c r="D105" s="6" t="s">
        <v>133</v>
      </c>
      <c r="E105" s="6" t="s">
        <v>4328</v>
      </c>
      <c r="F105" s="6" t="s">
        <v>20</v>
      </c>
      <c r="G105" s="6"/>
      <c r="H105" s="6"/>
      <c r="I105" s="6"/>
      <c r="J105" s="6"/>
      <c r="K105" s="6"/>
      <c r="L105" s="6"/>
      <c r="M105" s="6"/>
      <c r="N105" s="6"/>
    </row>
    <row r="106" spans="1:14" x14ac:dyDescent="0.25">
      <c r="A106" s="6" t="s">
        <v>4648</v>
      </c>
      <c r="B106" s="6" t="s">
        <v>4584</v>
      </c>
      <c r="C106" s="6" t="s">
        <v>113</v>
      </c>
      <c r="D106" s="6" t="s">
        <v>143</v>
      </c>
      <c r="E106" s="6" t="s">
        <v>475</v>
      </c>
      <c r="F106" s="6" t="s">
        <v>33</v>
      </c>
      <c r="G106" s="6"/>
      <c r="H106" s="6"/>
      <c r="I106" s="6"/>
      <c r="J106" s="6"/>
      <c r="K106" s="6"/>
      <c r="L106" s="6"/>
      <c r="M106" s="6"/>
      <c r="N106" s="6"/>
    </row>
    <row r="107" spans="1:14" x14ac:dyDescent="0.25">
      <c r="A107" s="6" t="s">
        <v>4649</v>
      </c>
      <c r="B107" s="6" t="s">
        <v>4584</v>
      </c>
      <c r="C107" s="6" t="s">
        <v>144</v>
      </c>
      <c r="D107" s="6" t="s">
        <v>27</v>
      </c>
      <c r="E107" s="6" t="s">
        <v>475</v>
      </c>
      <c r="F107" s="6" t="s">
        <v>33</v>
      </c>
      <c r="G107" s="6"/>
      <c r="H107" s="6"/>
      <c r="I107" s="6"/>
      <c r="J107" s="6"/>
      <c r="K107" s="6"/>
      <c r="L107" s="6"/>
      <c r="M107" s="6"/>
      <c r="N107" s="6"/>
    </row>
    <row r="108" spans="1:14" x14ac:dyDescent="0.25">
      <c r="A108" s="6" t="s">
        <v>4650</v>
      </c>
      <c r="B108" s="6" t="s">
        <v>4584</v>
      </c>
      <c r="C108" s="6" t="s">
        <v>113</v>
      </c>
      <c r="D108" s="6" t="s">
        <v>143</v>
      </c>
      <c r="E108" s="6" t="s">
        <v>475</v>
      </c>
      <c r="F108" s="6" t="s">
        <v>33</v>
      </c>
      <c r="G108" s="6"/>
      <c r="H108" s="6"/>
      <c r="I108" s="6"/>
      <c r="J108" s="6"/>
      <c r="K108" s="6"/>
      <c r="L108" s="6"/>
      <c r="M108" s="6"/>
      <c r="N108" s="6"/>
    </row>
    <row r="109" spans="1:14" x14ac:dyDescent="0.25">
      <c r="A109" s="6" t="s">
        <v>4651</v>
      </c>
      <c r="B109" s="6" t="s">
        <v>4584</v>
      </c>
      <c r="C109" s="6" t="s">
        <v>100</v>
      </c>
      <c r="D109" s="6" t="s">
        <v>27</v>
      </c>
      <c r="E109" s="6" t="s">
        <v>394</v>
      </c>
      <c r="F109" s="6" t="s">
        <v>20</v>
      </c>
      <c r="G109" s="6"/>
      <c r="H109" s="6"/>
      <c r="I109" s="6"/>
      <c r="J109" s="6"/>
      <c r="K109" s="6"/>
      <c r="L109" s="6"/>
      <c r="M109" s="6"/>
      <c r="N109" s="6"/>
    </row>
    <row r="110" spans="1:14" x14ac:dyDescent="0.25">
      <c r="A110" s="6" t="s">
        <v>4652</v>
      </c>
      <c r="B110" s="6" t="s">
        <v>4584</v>
      </c>
      <c r="C110" s="6" t="s">
        <v>4591</v>
      </c>
      <c r="D110" s="6" t="s">
        <v>490</v>
      </c>
      <c r="E110" s="6" t="s">
        <v>4592</v>
      </c>
      <c r="F110" s="6" t="s">
        <v>20</v>
      </c>
      <c r="G110" s="6"/>
      <c r="H110" s="6" t="s">
        <v>493</v>
      </c>
      <c r="I110" s="6"/>
      <c r="J110" s="6"/>
      <c r="K110" s="6"/>
      <c r="L110" s="6"/>
      <c r="M110" s="6"/>
      <c r="N110" s="6"/>
    </row>
  </sheetData>
  <hyperlinks>
    <hyperlink ref="G6" r:id="rId1" display="https://cs-reg.resumehelp.com"/>
    <hyperlink ref="G58" r:id="rId2" display="https://cs-reg.resumehelp.com"/>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Smoke-Production-New</vt:lpstr>
      <vt:lpstr>Smoke-Production</vt:lpstr>
      <vt:lpstr>CreateCustomers</vt:lpstr>
      <vt:lpstr>CCPA</vt:lpstr>
      <vt:lpstr>LoginAsUser</vt:lpstr>
      <vt:lpstr>SearchCustomers-PhoneNumber</vt:lpstr>
      <vt:lpstr>DispositionTracking</vt:lpstr>
      <vt:lpstr>RemoveResumeLink</vt:lpstr>
      <vt:lpstr>DeleteAccount</vt:lpstr>
      <vt:lpstr>CreateUserManage</vt:lpstr>
      <vt:lpstr>SearchCustomers</vt:lpstr>
      <vt:lpstr>SearchOrders</vt:lpstr>
      <vt:lpstr>SwitchToINTL</vt:lpstr>
      <vt:lpstr>Logout</vt:lpstr>
      <vt:lpstr>Profile</vt:lpstr>
      <vt:lpstr>Subscription-1-Purchase</vt:lpstr>
      <vt:lpstr>Subscription-2-Cancel</vt:lpstr>
      <vt:lpstr>Subscription-3-Refund</vt:lpstr>
      <vt:lpstr>SaveOffer</vt:lpstr>
      <vt:lpstr>ReactivateSubscription</vt:lpstr>
      <vt:lpstr>Notes</vt:lpstr>
      <vt:lpstr>Sessions</vt:lpstr>
      <vt:lpstr>Manage-UpdateCards</vt:lpstr>
      <vt:lpstr>OffersHistory</vt:lpstr>
      <vt:lpstr>ResetPasswordAfterLogin</vt:lpstr>
      <vt:lpstr>PendingRefunds</vt:lpstr>
      <vt:lpstr>CustomerActivityHistory</vt:lpstr>
      <vt:lpstr>OrderHistory</vt:lpstr>
      <vt:lpstr>CustomerTransactionHistory</vt:lpstr>
      <vt:lpstr>OperationsRole</vt:lpstr>
      <vt:lpstr>AgentRole</vt:lpstr>
      <vt:lpstr>SupervisorRole</vt:lpstr>
      <vt:lpstr>ForgotPassword</vt:lpstr>
      <vt:lpstr>Communication</vt:lpstr>
      <vt:lpstr>GDPRSearch</vt:lpstr>
      <vt:lpstr>ManageUser</vt:lpstr>
      <vt:lpstr>IVRFlow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Varsha Srivastava</dc:creator>
  <cp:lastModifiedBy>Saurabh Sinha</cp:lastModifiedBy>
  <cp:lastPrinted>2020-08-25T11:08:28Z</cp:lastPrinted>
  <dcterms:created xsi:type="dcterms:W3CDTF">2016-12-12T12:07:16Z</dcterms:created>
  <dcterms:modified xsi:type="dcterms:W3CDTF">2022-01-26T14:40:56Z</dcterms:modified>
</cp:coreProperties>
</file>