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<sst xmlns="http://schemas.openxmlformats.org/spreadsheetml/2006/main" count="224" uniqueCount="101">
  <si>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</si>
  <si>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</si>
  <si>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</si>
  <si>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</si>
  <si>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</si>
  <si>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</si>
  <si>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</si>
  <si>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</si>
  <si>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</si>
  <si>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</si>
  <si>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</si>
  <si>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</si>
  <si>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</si>
  <si>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</si>
  <si>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</si>
  <si>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</si>
  <si>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</si>
  <si>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</si>
  <si>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</si>
  <si>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</si>
  <si>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</si>
  <si>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</si>
  <si>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</si>
  <si>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</si>
  <si>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</si>
  <si>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</si>
  <si>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</si>
  <si>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</si>
  <si>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</si>
  <si>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</si>
  <si>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</si>
  <si>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</si>
  <si>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</si>
  <si>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</si>
  <si>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</si>
  <si>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</si>
  <si>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</si>
  <si>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</si>
  <si>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</si>
  <si>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</si>
  <si>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</si>
  <si>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</si>
  <si>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</si>
  <si>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</si>
  <si>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</si>
  <si>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</si>
  <si>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</si>
  <si>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</si>
  <si>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</si>
  <si>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</si>
  <si>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</si>
  <si>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</si>
  <si>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</si>
  <si>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</si>
  <si>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</si>
  <si>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</si>
  <si>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</si>
  <si>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</si>
  <si>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</si>
  <si>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</si>
  <si>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</si>
  <si>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</si>
  <si>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</si>
  <si>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</si>
  <si>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</si>
  <si>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</si>
  <si>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</si>
  <si>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</si>
  <si>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</si>
  <si>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</si>
  <si>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</si>
  <si>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</si>
  <si>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</si>
  <si>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</si>
  <si>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</si>
  <si>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</si>
  <si>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</si>
  <si>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</si>
  <si>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</si>
  <si>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</si>
  <si>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</si>
  <si>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</si>
  <si>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</si>
  <si>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</si>
  <si>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</si>
  <si>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</si>
  <si>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</si>
  <si>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</si>
  <si>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</si>
  <si>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</si>
  <si>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</si>
  <si>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</si>
  <si>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</si>
  <si>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</si>
  <si>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</si>
  <si>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</si>
  <si>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</si>
  <si>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</si>
  <si>
    <t>stressed because of mid terms</t>
  </si>
  <si>
    <t>just completed my syllabus</t>
  </si>
  <si>
    <t>first mid term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</si>
</sst>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30" activePane="bottomRight" state="frozen"/>
      <selection pane="topRight" activeCell="B1" sqref="B1"/>
      <selection pane="bottomLeft" activeCell="A6" sqref="A6"/>
      <selection pane="bottomRight" activeCell="N49" sqref="N49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>
        <v>46304</v>
      </c>
      <c r="B45" s="19">
        <v>450</v>
      </c>
      <c r="C45" s="19">
        <v>20</v>
      </c>
      <c r="D45" s="19">
        <v>120</v>
      </c>
      <c r="E45" s="19">
        <v>0</v>
      </c>
      <c r="F45" s="19">
        <v>0</v>
      </c>
      <c r="G45" s="19">
        <v>0</v>
      </c>
      <c r="H45" s="19">
        <v>160</v>
      </c>
      <c r="I45" s="15">
        <f t="shared" si="0"/>
        <v>750</v>
      </c>
      <c r="J45" s="15">
        <f t="shared" si="1"/>
        <v>690</v>
      </c>
      <c r="K45" s="20" t="s">
        <v>57</v>
      </c>
      <c r="L45" s="20" t="s">
        <v>57</v>
      </c>
      <c r="M45" s="20" t="s">
        <v>55</v>
      </c>
      <c r="N45" s="17" t="s">
        <v>93</v>
      </c>
    </row>
    <row r="46" spans="1:14" ht="14.25" customHeight="1">
      <c r="A46" s="18">
        <v>46305</v>
      </c>
      <c r="B46" s="19">
        <v>440</v>
      </c>
      <c r="C46" s="19">
        <v>20</v>
      </c>
      <c r="D46" s="19">
        <v>120</v>
      </c>
      <c r="E46" s="19">
        <v>20</v>
      </c>
      <c r="F46" s="19">
        <v>0</v>
      </c>
      <c r="G46" s="19">
        <v>0</v>
      </c>
      <c r="H46" s="19">
        <v>180</v>
      </c>
      <c r="I46" s="15">
        <f t="shared" si="0"/>
        <v>780</v>
      </c>
      <c r="J46" s="15">
        <f t="shared" si="1"/>
        <v>660</v>
      </c>
      <c r="K46" s="20" t="s">
        <v>65</v>
      </c>
      <c r="L46" s="20" t="s">
        <v>70</v>
      </c>
      <c r="M46" s="20" t="s">
        <v>59</v>
      </c>
      <c r="N46" s="17" t="s">
        <v>98</v>
      </c>
    </row>
    <row r="47" spans="1:14" ht="14.25" customHeight="1">
      <c r="A47" s="18">
        <v>46306</v>
      </c>
      <c r="B47" s="19">
        <v>400</v>
      </c>
      <c r="C47" s="19">
        <v>0</v>
      </c>
      <c r="D47" s="19">
        <v>200</v>
      </c>
      <c r="E47" s="19">
        <v>0</v>
      </c>
      <c r="F47" s="19">
        <v>0</v>
      </c>
      <c r="G47" s="19">
        <v>0</v>
      </c>
      <c r="H47" s="19">
        <v>120</v>
      </c>
      <c r="I47" s="15">
        <f t="shared" si="0"/>
        <v>720</v>
      </c>
      <c r="J47" s="15">
        <f t="shared" si="1"/>
        <v>720</v>
      </c>
      <c r="K47" s="20" t="s">
        <v>57</v>
      </c>
      <c r="L47" s="20" t="s">
        <v>57</v>
      </c>
      <c r="M47" s="20" t="s">
        <v>55</v>
      </c>
      <c r="N47" s="17" t="s">
        <v>99</v>
      </c>
    </row>
    <row r="48" spans="1:14" ht="14.25" customHeight="1">
      <c r="A48" s="18">
        <v>46307</v>
      </c>
      <c r="B48" s="19">
        <v>320</v>
      </c>
      <c r="C48" s="19">
        <v>0</v>
      </c>
      <c r="D48" s="19">
        <v>250</v>
      </c>
      <c r="E48" s="19">
        <v>0</v>
      </c>
      <c r="F48" s="19">
        <v>0</v>
      </c>
      <c r="G48" s="19">
        <v>0</v>
      </c>
      <c r="H48" s="19">
        <v>160</v>
      </c>
      <c r="I48" s="15">
        <f t="shared" si="0"/>
        <v>730</v>
      </c>
      <c r="J48" s="15">
        <f t="shared" si="1"/>
        <v>710</v>
      </c>
      <c r="K48" s="20" t="s">
        <v>57</v>
      </c>
      <c r="L48" s="20" t="s">
        <v>57</v>
      </c>
      <c r="M48" s="20" t="s">
        <v>55</v>
      </c>
      <c r="N48" s="17" t="s">
        <v>100</v>
      </c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2026-10-12T18:08:39Z</dcterms:modified>
  <dc:language>en-US</dc:language>
</cp:coreProperties>
</file>