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ahul\Downloads\"/>
    </mc:Choice>
  </mc:AlternateContent>
  <xr:revisionPtr revIDLastSave="0" documentId="8_{E005454B-42FA-4971-8A00-F93E3BCED0B4}" xr6:coauthVersionLast="47" xr6:coauthVersionMax="47" xr10:uidLastSave="{00000000-0000-0000-0000-000000000000}"/>
  <bookViews>
    <workbookView xWindow="-108" yWindow="-108" windowWidth="23256" windowHeight="13176" activeTab="1" xr2:uid="{C3844CC1-6921-4EF5-ACDC-417BC5E50D09}"/>
  </bookViews>
  <sheets>
    <sheet name="Sheet1" sheetId="2" r:id="rId1"/>
    <sheet name="DASHBOARD" sheetId="3" r:id="rId2"/>
    <sheet name="Dataset1" sheetId="1" r:id="rId3"/>
  </sheets>
  <definedNames>
    <definedName name="Slicer_District">#N/A</definedName>
    <definedName name="Slicer_State">#N/A</definedName>
  </definedNames>
  <calcPr calcId="0"/>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<sst xmlns="http://schemas.openxmlformats.org/spreadsheetml/2006/main" count="2049" uniqueCount="679">
  <si>
    <t>District</t>
  </si>
  <si>
    <t>State</t>
  </si>
  <si>
    <t>Growth</t>
  </si>
  <si>
    <t>Sex_Ratio</t>
  </si>
  <si>
    <t>Literacy</t>
  </si>
  <si>
    <t>Thane</t>
  </si>
  <si>
    <t>Maharashtra</t>
  </si>
  <si>
    <t>North Twenty Four Parganas</t>
  </si>
  <si>
    <t>West Bengal</t>
  </si>
  <si>
    <t>Bangalore</t>
  </si>
  <si>
    <t>Karnataka</t>
  </si>
  <si>
    <t>Pune</t>
  </si>
  <si>
    <t>Mumbai Suburban</t>
  </si>
  <si>
    <t>South Twenty Four Parganas</t>
  </si>
  <si>
    <t>Barddhaman</t>
  </si>
  <si>
    <t>Ahmadabad</t>
  </si>
  <si>
    <t>Gujarat</t>
  </si>
  <si>
    <t>Murshidabad</t>
  </si>
  <si>
    <t>Jaipur</t>
  </si>
  <si>
    <t>Rajasthan</t>
  </si>
  <si>
    <t>Nashik</t>
  </si>
  <si>
    <t>Surat</t>
  </si>
  <si>
    <t>Allahabad</t>
  </si>
  <si>
    <t>Uttar Pradesh</t>
  </si>
  <si>
    <t>Paschim Medinipur</t>
  </si>
  <si>
    <t>Patna</t>
  </si>
  <si>
    <t>Bihar</t>
  </si>
  <si>
    <t>Hugli</t>
  </si>
  <si>
    <t>Rangareddy</t>
  </si>
  <si>
    <t>Andhra Pradesh</t>
  </si>
  <si>
    <t>Nadia</t>
  </si>
  <si>
    <t>East Godavari</t>
  </si>
  <si>
    <t>Purbi Champaran</t>
  </si>
  <si>
    <t>Purba Medinipur</t>
  </si>
  <si>
    <t>Guntur</t>
  </si>
  <si>
    <t>Haora</t>
  </si>
  <si>
    <t>Muzaffarpur</t>
  </si>
  <si>
    <t>Belgaum</t>
  </si>
  <si>
    <t>Moradabad</t>
  </si>
  <si>
    <t>Ghaziabad</t>
  </si>
  <si>
    <t>Nagpur</t>
  </si>
  <si>
    <t>Chennai</t>
  </si>
  <si>
    <t>Tamil Nadu</t>
  </si>
  <si>
    <t>Azamgarh</t>
  </si>
  <si>
    <t>Lucknow</t>
  </si>
  <si>
    <t>Kanpur Nagar</t>
  </si>
  <si>
    <t>Ahmadnagar</t>
  </si>
  <si>
    <t>Krishna</t>
  </si>
  <si>
    <t>Kolkata</t>
  </si>
  <si>
    <t>Jaunpur</t>
  </si>
  <si>
    <t>Madhubani</t>
  </si>
  <si>
    <t>Sitapur</t>
  </si>
  <si>
    <t>Bareilly</t>
  </si>
  <si>
    <t>Gorakhpur</t>
  </si>
  <si>
    <t>Agra</t>
  </si>
  <si>
    <t>Gaya</t>
  </si>
  <si>
    <t>Solapur</t>
  </si>
  <si>
    <t>Visakhapatnam</t>
  </si>
  <si>
    <t>Samastipur</t>
  </si>
  <si>
    <t>Jalgaon</t>
  </si>
  <si>
    <t>Chittoor</t>
  </si>
  <si>
    <t>Vadodara</t>
  </si>
  <si>
    <t>Muzaffarnagar</t>
  </si>
  <si>
    <t>Malappuram</t>
  </si>
  <si>
    <t>Kerala</t>
  </si>
  <si>
    <t>Hardoi</t>
  </si>
  <si>
    <t>Anantapur</t>
  </si>
  <si>
    <t>Raipur</t>
  </si>
  <si>
    <t>Chhattisgarh</t>
  </si>
  <si>
    <t>Kurnool</t>
  </si>
  <si>
    <t>Mahbubnagar</t>
  </si>
  <si>
    <t>Kheri</t>
  </si>
  <si>
    <t>Kancheepuram</t>
  </si>
  <si>
    <t>Maldah</t>
  </si>
  <si>
    <t>Saran</t>
  </si>
  <si>
    <t>Hyderabad</t>
  </si>
  <si>
    <t>Darbhanga</t>
  </si>
  <si>
    <t>West Godavari</t>
  </si>
  <si>
    <t>Vellore</t>
  </si>
  <si>
    <t>Pashchim Champaran</t>
  </si>
  <si>
    <t>Kolhapur</t>
  </si>
  <si>
    <t>Jalpaiguri</t>
  </si>
  <si>
    <t>Rajkot</t>
  </si>
  <si>
    <t>Sultanpur</t>
  </si>
  <si>
    <t>Karimnagar</t>
  </si>
  <si>
    <t>Thiruvallur</t>
  </si>
  <si>
    <t>Aurangabad</t>
  </si>
  <si>
    <t>Jodhpur</t>
  </si>
  <si>
    <t>Bijnor</t>
  </si>
  <si>
    <t>Budaun</t>
  </si>
  <si>
    <t>Varanasi</t>
  </si>
  <si>
    <t>Alwar</t>
  </si>
  <si>
    <t>Aligarh</t>
  </si>
  <si>
    <t>North West Delhi</t>
  </si>
  <si>
    <t>Delhi</t>
  </si>
  <si>
    <t>Ghazipur</t>
  </si>
  <si>
    <t>Bankura</t>
  </si>
  <si>
    <t>Kushinagar</t>
  </si>
  <si>
    <t>Ganjam</t>
  </si>
  <si>
    <t>Orissa</t>
  </si>
  <si>
    <t>Warangal</t>
  </si>
  <si>
    <t>Birbhum</t>
  </si>
  <si>
    <t>Bulandshahar</t>
  </si>
  <si>
    <t>Ludhiana</t>
  </si>
  <si>
    <t>Punjab</t>
  </si>
  <si>
    <t>Vaishali</t>
  </si>
  <si>
    <t>Nalgonda</t>
  </si>
  <si>
    <t>Bahraich</t>
  </si>
  <si>
    <t>Salem</t>
  </si>
  <si>
    <t>Saharanpur</t>
  </si>
  <si>
    <t>Viluppuram</t>
  </si>
  <si>
    <t>Coimbatore</t>
  </si>
  <si>
    <t>Meerut</t>
  </si>
  <si>
    <t>Gonda</t>
  </si>
  <si>
    <t>Sitamarhi</t>
  </si>
  <si>
    <t>Rae Bareli</t>
  </si>
  <si>
    <t>Prakasam</t>
  </si>
  <si>
    <t>Nanded</t>
  </si>
  <si>
    <t>Durg</t>
  </si>
  <si>
    <t>Siwan</t>
  </si>
  <si>
    <t>Nagaur</t>
  </si>
  <si>
    <t>Thiruvananthapuram</t>
  </si>
  <si>
    <t>Ernakulam</t>
  </si>
  <si>
    <t>Indore</t>
  </si>
  <si>
    <t>Madhya Pradesh</t>
  </si>
  <si>
    <t>Purnia</t>
  </si>
  <si>
    <t>Barabanki</t>
  </si>
  <si>
    <t>Ballia</t>
  </si>
  <si>
    <t>Pratapgarh</t>
  </si>
  <si>
    <t>Thrissur</t>
  </si>
  <si>
    <t>Banaskantha</t>
  </si>
  <si>
    <t>Unnao</t>
  </si>
  <si>
    <t>Deoria</t>
  </si>
  <si>
    <t>Kozhikode</t>
  </si>
  <si>
    <t>Mumbai City</t>
  </si>
  <si>
    <t>Tirunelveli</t>
  </si>
  <si>
    <t>Katihar</t>
  </si>
  <si>
    <t>Udaipur</t>
  </si>
  <si>
    <t>Madurai</t>
  </si>
  <si>
    <t>Bhagalpur</t>
  </si>
  <si>
    <t>Medak</t>
  </si>
  <si>
    <t>Uttar Dinajpur</t>
  </si>
  <si>
    <t>Shahjahanpur</t>
  </si>
  <si>
    <t>Satara</t>
  </si>
  <si>
    <t>Mysore</t>
  </si>
  <si>
    <t>Begusarai</t>
  </si>
  <si>
    <t>Sri Potti Sriramulu Nellore</t>
  </si>
  <si>
    <t>Rohtas</t>
  </si>
  <si>
    <t>Puruliya</t>
  </si>
  <si>
    <t>Ranchi</t>
  </si>
  <si>
    <t>Jharkhand</t>
  </si>
  <si>
    <t>Amravati</t>
  </si>
  <si>
    <t>YSR</t>
  </si>
  <si>
    <t>Bhavnagar</t>
  </si>
  <si>
    <t>Nalanda</t>
  </si>
  <si>
    <t>Nagaon</t>
  </si>
  <si>
    <t>Assam</t>
  </si>
  <si>
    <t>Sangli</t>
  </si>
  <si>
    <t>Koch Bihar</t>
  </si>
  <si>
    <t>Araria</t>
  </si>
  <si>
    <t>Palakkad</t>
  </si>
  <si>
    <t>Khammam</t>
  </si>
  <si>
    <t>Yavatmal</t>
  </si>
  <si>
    <t>Junagadh</t>
  </si>
  <si>
    <t>Adilabad</t>
  </si>
  <si>
    <t>South Delhi</t>
  </si>
  <si>
    <t>Bhojpur</t>
  </si>
  <si>
    <t>Tiruchirappalli</t>
  </si>
  <si>
    <t>Srikakulam</t>
  </si>
  <si>
    <t>Maharajganj</t>
  </si>
  <si>
    <t>Dhanbad</t>
  </si>
  <si>
    <t>Tumkur</t>
  </si>
  <si>
    <t>Sikar</t>
  </si>
  <si>
    <t>Bilaspur</t>
  </si>
  <si>
    <t>Kollam</t>
  </si>
  <si>
    <t>Raigarh</t>
  </si>
  <si>
    <t>Fatehpur</t>
  </si>
  <si>
    <t>Cuttack</t>
  </si>
  <si>
    <t>Cuddalore</t>
  </si>
  <si>
    <t>Barmer</t>
  </si>
  <si>
    <t>Buldana</t>
  </si>
  <si>
    <t>Bid</t>
  </si>
  <si>
    <t>Ajmer</t>
  </si>
  <si>
    <t>Gulbarga</t>
  </si>
  <si>
    <t>Gopalganj</t>
  </si>
  <si>
    <t>Siddharth Nagar</t>
  </si>
  <si>
    <t>Nizamabad</t>
  </si>
  <si>
    <t>Bharatpur</t>
  </si>
  <si>
    <t>Mathura</t>
  </si>
  <si>
    <t>West Delhi</t>
  </si>
  <si>
    <t>Kannur</t>
  </si>
  <si>
    <t>Mayurbhanj</t>
  </si>
  <si>
    <t>Firozabad</t>
  </si>
  <si>
    <t>Mirzapur</t>
  </si>
  <si>
    <t>Amritsar</t>
  </si>
  <si>
    <t>Tiruppur</t>
  </si>
  <si>
    <t>Faizabad</t>
  </si>
  <si>
    <t>Tiruvannamalai</t>
  </si>
  <si>
    <t>Basti</t>
  </si>
  <si>
    <t>Jabalpur</t>
  </si>
  <si>
    <t>Latur</t>
  </si>
  <si>
    <t>Bellary</t>
  </si>
  <si>
    <t>Giridih</t>
  </si>
  <si>
    <t>Sabarkantha</t>
  </si>
  <si>
    <t>Bhilwara</t>
  </si>
  <si>
    <t>Thanjavur</t>
  </si>
  <si>
    <t>Ambedkar Nagar</t>
  </si>
  <si>
    <t>PanchMahal</t>
  </si>
  <si>
    <t>Sagar</t>
  </si>
  <si>
    <t>Bhopal</t>
  </si>
  <si>
    <t>Rewa</t>
  </si>
  <si>
    <t>Bikaner</t>
  </si>
  <si>
    <t>Surguja</t>
  </si>
  <si>
    <t>Vizianagaram</t>
  </si>
  <si>
    <t>Rampur</t>
  </si>
  <si>
    <t>Baleshwar</t>
  </si>
  <si>
    <t>Kheda</t>
  </si>
  <si>
    <t>Gurdaspur</t>
  </si>
  <si>
    <t>Purbi Singhbhum</t>
  </si>
  <si>
    <t>South West Delhi</t>
  </si>
  <si>
    <t>Erode</t>
  </si>
  <si>
    <t>Khordha</t>
  </si>
  <si>
    <t>North East Delhi</t>
  </si>
  <si>
    <t>Supaul</t>
  </si>
  <si>
    <t>Satna</t>
  </si>
  <si>
    <t>Nawada</t>
  </si>
  <si>
    <t>Mau</t>
  </si>
  <si>
    <t>Chandrapur</t>
  </si>
  <si>
    <t>Jalandhar</t>
  </si>
  <si>
    <t>Dhar</t>
  </si>
  <si>
    <t>Bijapur</t>
  </si>
  <si>
    <t>Jamnagar</t>
  </si>
  <si>
    <t>Dindigul</t>
  </si>
  <si>
    <t>Balrampur</t>
  </si>
  <si>
    <t>Jhunjhunun</t>
  </si>
  <si>
    <t>Alappuzha</t>
  </si>
  <si>
    <t>Dohad</t>
  </si>
  <si>
    <t>Sundargarh</t>
  </si>
  <si>
    <t>Anand</t>
  </si>
  <si>
    <t>Kachchh</t>
  </si>
  <si>
    <t>Chhindwara</t>
  </si>
  <si>
    <t>Dakshina Kannada</t>
  </si>
  <si>
    <t>Bokaro</t>
  </si>
  <si>
    <t>Dhule</t>
  </si>
  <si>
    <t>Churu</t>
  </si>
  <si>
    <t>Pali</t>
  </si>
  <si>
    <t>Mahesana</t>
  </si>
  <si>
    <t>Banka</t>
  </si>
  <si>
    <t>Gwalior</t>
  </si>
  <si>
    <t>Pilibhit</t>
  </si>
  <si>
    <t>Firozpur</t>
  </si>
  <si>
    <t>Madhepura</t>
  </si>
  <si>
    <t>Jhansi</t>
  </si>
  <si>
    <t>Ujjain</t>
  </si>
  <si>
    <t>Kottayam</t>
  </si>
  <si>
    <t>Ganganagar</t>
  </si>
  <si>
    <t>Morena</t>
  </si>
  <si>
    <t>Jalna</t>
  </si>
  <si>
    <t>Chandauli</t>
  </si>
  <si>
    <t>Kota</t>
  </si>
  <si>
    <t>Dhubri</t>
  </si>
  <si>
    <t>Davanagere</t>
  </si>
  <si>
    <t>Virudhunagar</t>
  </si>
  <si>
    <t>Palamu</t>
  </si>
  <si>
    <t>Raichur</t>
  </si>
  <si>
    <t>Sonitpur</t>
  </si>
  <si>
    <t>Saharsa</t>
  </si>
  <si>
    <t>Patiala</t>
  </si>
  <si>
    <t>Haridwar</t>
  </si>
  <si>
    <t>Uttarakhand</t>
  </si>
  <si>
    <t>Bagalkot</t>
  </si>
  <si>
    <t>Farrukhabad</t>
  </si>
  <si>
    <t>Krishnagiri</t>
  </si>
  <si>
    <t>West Nimar</t>
  </si>
  <si>
    <t>Kanniyakumari</t>
  </si>
  <si>
    <t>Mainpuri</t>
  </si>
  <si>
    <t>Sonbhadra</t>
  </si>
  <si>
    <t>Dharwad</t>
  </si>
  <si>
    <t>Darjiling</t>
  </si>
  <si>
    <t>Jyotiba Phule Nagar</t>
  </si>
  <si>
    <t>Parbhani</t>
  </si>
  <si>
    <t>Jalor</t>
  </si>
  <si>
    <t>Jajapur</t>
  </si>
  <si>
    <t>Akola</t>
  </si>
  <si>
    <t>Faridabad</t>
  </si>
  <si>
    <t>Haryana</t>
  </si>
  <si>
    <t>Mandya</t>
  </si>
  <si>
    <t>Kendujhar</t>
  </si>
  <si>
    <t>Banda</t>
  </si>
  <si>
    <t>Banswara</t>
  </si>
  <si>
    <t>Ramabai Nagar</t>
  </si>
  <si>
    <t>Hassan</t>
  </si>
  <si>
    <t>Hanumangarh</t>
  </si>
  <si>
    <t>Etah</t>
  </si>
  <si>
    <t>Chhattarpur</t>
  </si>
  <si>
    <t>Jamui</t>
  </si>
  <si>
    <t>Surendranagar</t>
  </si>
  <si>
    <t>Shimoga</t>
  </si>
  <si>
    <t>Thoothukkudi</t>
  </si>
  <si>
    <t>Hisar</t>
  </si>
  <si>
    <t>Cachar</t>
  </si>
  <si>
    <t>Hazaribagh</t>
  </si>
  <si>
    <t>Namakkal</t>
  </si>
  <si>
    <t>Shivpuri</t>
  </si>
  <si>
    <t>West Tripura</t>
  </si>
  <si>
    <t>Tripura</t>
  </si>
  <si>
    <t>Sant Kabir Nagar</t>
  </si>
  <si>
    <t>East Delhi</t>
  </si>
  <si>
    <t>Buxar</t>
  </si>
  <si>
    <t>Valsad</t>
  </si>
  <si>
    <t>Bidar</t>
  </si>
  <si>
    <t>Bhind</t>
  </si>
  <si>
    <t>Balaghat</t>
  </si>
  <si>
    <t>Puri</t>
  </si>
  <si>
    <t>Dehradun</t>
  </si>
  <si>
    <t>Barpeta</t>
  </si>
  <si>
    <t>Kishanganj</t>
  </si>
  <si>
    <t>Jalaun</t>
  </si>
  <si>
    <t>Dakshin Dinajpur</t>
  </si>
  <si>
    <t>Khagaria</t>
  </si>
  <si>
    <t>Chitradurga</t>
  </si>
  <si>
    <t>Osmanabad</t>
  </si>
  <si>
    <t>Kannauj</t>
  </si>
  <si>
    <t>Sangrur</t>
  </si>
  <si>
    <t>Balangir</t>
  </si>
  <si>
    <t>Udham Singh Nagar</t>
  </si>
  <si>
    <t>Nandurbar</t>
  </si>
  <si>
    <t>Gautam Buddha Nagar</t>
  </si>
  <si>
    <t>Bhiwani</t>
  </si>
  <si>
    <t>Dausa</t>
  </si>
  <si>
    <t>Kaimur</t>
  </si>
  <si>
    <t>Janjgir Champa</t>
  </si>
  <si>
    <t>Pudukkottai</t>
  </si>
  <si>
    <t>Nagapattinam</t>
  </si>
  <si>
    <t>Ratnagiri</t>
  </si>
  <si>
    <t>Kaushambi</t>
  </si>
  <si>
    <t>Haveri</t>
  </si>
  <si>
    <t>Hoshiarpur</t>
  </si>
  <si>
    <t>Etawah</t>
  </si>
  <si>
    <t>Sant Ravidas Nagar</t>
  </si>
  <si>
    <t>Kalahandi</t>
  </si>
  <si>
    <t>Betul</t>
  </si>
  <si>
    <t>Mahamaya Nagar</t>
  </si>
  <si>
    <t>Dewas</t>
  </si>
  <si>
    <t>Bharuch</t>
  </si>
  <si>
    <t>Rajgarh</t>
  </si>
  <si>
    <t>Chittaurgarh</t>
  </si>
  <si>
    <t>Rajnandgaon</t>
  </si>
  <si>
    <t>Kolar</t>
  </si>
  <si>
    <t>Jammu</t>
  </si>
  <si>
    <t>Jammu and Kashmir</t>
  </si>
  <si>
    <t>Kamrup</t>
  </si>
  <si>
    <t>Gurgaon</t>
  </si>
  <si>
    <t>Amreli</t>
  </si>
  <si>
    <t>Shajapur</t>
  </si>
  <si>
    <t>Kangra</t>
  </si>
  <si>
    <t>Himachal Pradesh</t>
  </si>
  <si>
    <t>Dharmapuri</t>
  </si>
  <si>
    <t>Bhadrak</t>
  </si>
  <si>
    <t>Karnal</t>
  </si>
  <si>
    <t>Pashchimi Singhbhum</t>
  </si>
  <si>
    <t>Deoghar</t>
  </si>
  <si>
    <t>Bargarh</t>
  </si>
  <si>
    <t>Vidisha</t>
  </si>
  <si>
    <t>Karauli</t>
  </si>
  <si>
    <t>Ratlam</t>
  </si>
  <si>
    <t>Sonipat</t>
  </si>
  <si>
    <t>Tikamgarh</t>
  </si>
  <si>
    <t>Kendrapara</t>
  </si>
  <si>
    <t>Uttara Kannada</t>
  </si>
  <si>
    <t>Kanshiram Nagar</t>
  </si>
  <si>
    <t>Tonk</t>
  </si>
  <si>
    <t>Bastar</t>
  </si>
  <si>
    <t>Jhalawar</t>
  </si>
  <si>
    <t>Gandhinagar</t>
  </si>
  <si>
    <t>Koppal</t>
  </si>
  <si>
    <t>Dungarpur</t>
  </si>
  <si>
    <t>Bathinda</t>
  </si>
  <si>
    <t>Barwani</t>
  </si>
  <si>
    <t>Koraput</t>
  </si>
  <si>
    <t>Auraiya</t>
  </si>
  <si>
    <t>Seoni</t>
  </si>
  <si>
    <t>Munger</t>
  </si>
  <si>
    <t>Ramanathapuram</t>
  </si>
  <si>
    <t>Patan</t>
  </si>
  <si>
    <t>Mandsaur</t>
  </si>
  <si>
    <t>Sivaganga</t>
  </si>
  <si>
    <t>Sawai Madhopur</t>
  </si>
  <si>
    <t>Jind</t>
  </si>
  <si>
    <t>Raisen</t>
  </si>
  <si>
    <t>Navsari</t>
  </si>
  <si>
    <t>Tinsukia</t>
  </si>
  <si>
    <t>Dibrugarh</t>
  </si>
  <si>
    <t>Garhwa</t>
  </si>
  <si>
    <t>Gondiya</t>
  </si>
  <si>
    <t>Dumka</t>
  </si>
  <si>
    <t>Godda</t>
  </si>
  <si>
    <t>Sehore</t>
  </si>
  <si>
    <t>East Nimar</t>
  </si>
  <si>
    <t>Kasaragod</t>
  </si>
  <si>
    <t>Baghpat</t>
  </si>
  <si>
    <t>Wardha</t>
  </si>
  <si>
    <t>Sirsa</t>
  </si>
  <si>
    <t>Katni</t>
  </si>
  <si>
    <t>Anugul</t>
  </si>
  <si>
    <t>Thiruvarur</t>
  </si>
  <si>
    <t>Damoh</t>
  </si>
  <si>
    <t>Chikkaballapura</t>
  </si>
  <si>
    <t>Kamrup Metropolitan</t>
  </si>
  <si>
    <t>Theni</t>
  </si>
  <si>
    <t>Guna</t>
  </si>
  <si>
    <t>Hoshangabad</t>
  </si>
  <si>
    <t>Srinagar</t>
  </si>
  <si>
    <t>Karimganj</t>
  </si>
  <si>
    <t>Baran</t>
  </si>
  <si>
    <t>Lalitpur</t>
  </si>
  <si>
    <t>Nabarangapur</t>
  </si>
  <si>
    <t>Yamunanagar</t>
  </si>
  <si>
    <t>Korba</t>
  </si>
  <si>
    <t>Dhaulpur</t>
  </si>
  <si>
    <t>Panipat</t>
  </si>
  <si>
    <t>Bhandara</t>
  </si>
  <si>
    <t>Pathanamthitta</t>
  </si>
  <si>
    <t>Washim</t>
  </si>
  <si>
    <t>Dhenkanal</t>
  </si>
  <si>
    <t>Singrauli</t>
  </si>
  <si>
    <t>Udupi</t>
  </si>
  <si>
    <t>Hingoli</t>
  </si>
  <si>
    <t>Yadgir</t>
  </si>
  <si>
    <t>Rajsamand</t>
  </si>
  <si>
    <t>Sivasagar</t>
  </si>
  <si>
    <t>Sahibganj</t>
  </si>
  <si>
    <t>Chikmagalur</t>
  </si>
  <si>
    <t>Jagatsinghapur</t>
  </si>
  <si>
    <t>Ambala</t>
  </si>
  <si>
    <t>Sidhi</t>
  </si>
  <si>
    <t>Jehanabad</t>
  </si>
  <si>
    <t>Tarn Taran</t>
  </si>
  <si>
    <t>Shrawasti</t>
  </si>
  <si>
    <t>Bundi</t>
  </si>
  <si>
    <t>Idukki</t>
  </si>
  <si>
    <t>Hamirpur</t>
  </si>
  <si>
    <t>Jorhat</t>
  </si>
  <si>
    <t>Narsimhapur</t>
  </si>
  <si>
    <t>Mewat</t>
  </si>
  <si>
    <t>Ramanagara</t>
  </si>
  <si>
    <t>Anantnag</t>
  </si>
  <si>
    <t>Kaithal</t>
  </si>
  <si>
    <t>Gadchiroli</t>
  </si>
  <si>
    <t>Golaghat</t>
  </si>
  <si>
    <t>Shahdol</t>
  </si>
  <si>
    <t>Saraikela Kharsawan</t>
  </si>
  <si>
    <t>Gadag</t>
  </si>
  <si>
    <t>Karur</t>
  </si>
  <si>
    <t>Rohtak</t>
  </si>
  <si>
    <t>Chandigarh</t>
  </si>
  <si>
    <t>Mandla</t>
  </si>
  <si>
    <t>Chatra</t>
  </si>
  <si>
    <t>Palwal</t>
  </si>
  <si>
    <t>Lakhimpur</t>
  </si>
  <si>
    <t>Sambalpur</t>
  </si>
  <si>
    <t>Sirohi</t>
  </si>
  <si>
    <t>Mahasamund</t>
  </si>
  <si>
    <t>Gumla</t>
  </si>
  <si>
    <t>Jhabua</t>
  </si>
  <si>
    <t>Chamarajanagar</t>
  </si>
  <si>
    <t>Panna</t>
  </si>
  <si>
    <t>Goalpara</t>
  </si>
  <si>
    <t>Baramula</t>
  </si>
  <si>
    <t>Lakhisarai</t>
  </si>
  <si>
    <t>Mandi</t>
  </si>
  <si>
    <t>Moga</t>
  </si>
  <si>
    <t>Mohali</t>
  </si>
  <si>
    <t>Chitrakoot</t>
  </si>
  <si>
    <t>Bangalore Rural</t>
  </si>
  <si>
    <t>Rayagada</t>
  </si>
  <si>
    <t>Kurukshetra</t>
  </si>
  <si>
    <t>Nayagarh</t>
  </si>
  <si>
    <t>Jhajjar</t>
  </si>
  <si>
    <t>Morigaon</t>
  </si>
  <si>
    <t>Karbi Anglong</t>
  </si>
  <si>
    <t>Nainital</t>
  </si>
  <si>
    <t>Puducherry</t>
  </si>
  <si>
    <t>Baksa</t>
  </si>
  <si>
    <t>Ramgarh</t>
  </si>
  <si>
    <t>Fatehabad</t>
  </si>
  <si>
    <t>Darrang</t>
  </si>
  <si>
    <t>Mahendragarh</t>
  </si>
  <si>
    <t>Muktsar</t>
  </si>
  <si>
    <t>Pakur</t>
  </si>
  <si>
    <t>Rewari</t>
  </si>
  <si>
    <t>North Delhi</t>
  </si>
  <si>
    <t>Kokrajhar</t>
  </si>
  <si>
    <t>South Tripura</t>
  </si>
  <si>
    <t>Mahoba</t>
  </si>
  <si>
    <t>Kupwara</t>
  </si>
  <si>
    <t>Jashpur</t>
  </si>
  <si>
    <t>Sindhudurg</t>
  </si>
  <si>
    <t>Ashoknagar</t>
  </si>
  <si>
    <t>Udalguri</t>
  </si>
  <si>
    <t>Neemuch</t>
  </si>
  <si>
    <t>East Khasi Hills</t>
  </si>
  <si>
    <t>Meghalaya</t>
  </si>
  <si>
    <t>Kabirdham</t>
  </si>
  <si>
    <t>North Goa</t>
  </si>
  <si>
    <t>Goa</t>
  </si>
  <si>
    <t>Wayanad</t>
  </si>
  <si>
    <t>Kapurthala</t>
  </si>
  <si>
    <t>Shimla</t>
  </si>
  <si>
    <t>Tapi</t>
  </si>
  <si>
    <t>Dhamtari</t>
  </si>
  <si>
    <t>Jamtara</t>
  </si>
  <si>
    <t>Datia</t>
  </si>
  <si>
    <t>Nalbari</t>
  </si>
  <si>
    <t>Mansa</t>
  </si>
  <si>
    <t>Burhanpur</t>
  </si>
  <si>
    <t>Ariyalur</t>
  </si>
  <si>
    <t>Badgam</t>
  </si>
  <si>
    <t>Anuppur</t>
  </si>
  <si>
    <t>Kanker</t>
  </si>
  <si>
    <t>Bongaigaon</t>
  </si>
  <si>
    <t>The Nilgiris</t>
  </si>
  <si>
    <t>Kandhamal</t>
  </si>
  <si>
    <t>Alirajpur</t>
  </si>
  <si>
    <t>Latehar</t>
  </si>
  <si>
    <t>Kodarma</t>
  </si>
  <si>
    <t>Dindori</t>
  </si>
  <si>
    <t>Arwal</t>
  </si>
  <si>
    <t>North Tripura</t>
  </si>
  <si>
    <t>Sheopur</t>
  </si>
  <si>
    <t>Pauri Garhwal</t>
  </si>
  <si>
    <t>Dhemaji</t>
  </si>
  <si>
    <t>Rupnagar</t>
  </si>
  <si>
    <t>Jaisalmer</t>
  </si>
  <si>
    <t>Hailakandi</t>
  </si>
  <si>
    <t>Korea</t>
  </si>
  <si>
    <t>Sheohar</t>
  </si>
  <si>
    <t>Umaria</t>
  </si>
  <si>
    <t>West Garo Hills</t>
  </si>
  <si>
    <t>Rajouri</t>
  </si>
  <si>
    <t>South Goa</t>
  </si>
  <si>
    <t>Sheikhpura</t>
  </si>
  <si>
    <t>Almora</t>
  </si>
  <si>
    <t>Tehri Garhwal</t>
  </si>
  <si>
    <t>Faridkot</t>
  </si>
  <si>
    <t>Kathua</t>
  </si>
  <si>
    <t>Malkangiri</t>
  </si>
  <si>
    <t>Shahid Bhagat Singh Nagar</t>
  </si>
  <si>
    <t>Nuapada</t>
  </si>
  <si>
    <t>Subarnapur</t>
  </si>
  <si>
    <t>Fatehgarh Sahib</t>
  </si>
  <si>
    <t>Simdega</t>
  </si>
  <si>
    <t>Barnala</t>
  </si>
  <si>
    <t>Narmada</t>
  </si>
  <si>
    <t>Porbandar</t>
  </si>
  <si>
    <t>Central Delhi</t>
  </si>
  <si>
    <t>Solan</t>
  </si>
  <si>
    <t>Jharsuguda</t>
  </si>
  <si>
    <t>Gajapati</t>
  </si>
  <si>
    <t>Harda</t>
  </si>
  <si>
    <t>Perambalur</t>
  </si>
  <si>
    <t>Panchkula</t>
  </si>
  <si>
    <t>Pulwama</t>
  </si>
  <si>
    <t>Udhampur</t>
  </si>
  <si>
    <t>Kodagu</t>
  </si>
  <si>
    <t>Dantewada</t>
  </si>
  <si>
    <t>Khunti</t>
  </si>
  <si>
    <t>Sirmaur</t>
  </si>
  <si>
    <t>Una</t>
  </si>
  <si>
    <t>Chamba</t>
  </si>
  <si>
    <t>Imphal West</t>
  </si>
  <si>
    <t>Manipur</t>
  </si>
  <si>
    <t>Pithoragarh</t>
  </si>
  <si>
    <t>Chirang</t>
  </si>
  <si>
    <t>Senapati</t>
  </si>
  <si>
    <t>Punch</t>
  </si>
  <si>
    <t>Lohardaga</t>
  </si>
  <si>
    <t>Imphal East</t>
  </si>
  <si>
    <t>Baudh</t>
  </si>
  <si>
    <t>Kullu</t>
  </si>
  <si>
    <t>Kulgam</t>
  </si>
  <si>
    <t>Thoubal</t>
  </si>
  <si>
    <t>Doda</t>
  </si>
  <si>
    <t>Aizawl</t>
  </si>
  <si>
    <t>Mizoram</t>
  </si>
  <si>
    <t>Jaintia Hills</t>
  </si>
  <si>
    <t>Bandipora</t>
  </si>
  <si>
    <t>Chamoli</t>
  </si>
  <si>
    <t>West Khasi Hills</t>
  </si>
  <si>
    <t>Dimapur</t>
  </si>
  <si>
    <t>Nagaland</t>
  </si>
  <si>
    <t>Dhalai</t>
  </si>
  <si>
    <t>Dadra and Nagar Haveli</t>
  </si>
  <si>
    <t>Uttarkashi</t>
  </si>
  <si>
    <t>Samba</t>
  </si>
  <si>
    <t>East Garo Hills</t>
  </si>
  <si>
    <t>Reasi</t>
  </si>
  <si>
    <t>Debagarh</t>
  </si>
  <si>
    <t>Ganderbal</t>
  </si>
  <si>
    <t>Ramban</t>
  </si>
  <si>
    <t>East Sikkim</t>
  </si>
  <si>
    <t>Sikkim</t>
  </si>
  <si>
    <t>Churachandpur</t>
  </si>
  <si>
    <t>Kohima</t>
  </si>
  <si>
    <t>Shupiyan</t>
  </si>
  <si>
    <t>Bageshwar</t>
  </si>
  <si>
    <t>Champawat</t>
  </si>
  <si>
    <t>Ri Bhoi</t>
  </si>
  <si>
    <t>Mon</t>
  </si>
  <si>
    <t>Rudraprayag</t>
  </si>
  <si>
    <t>South Andaman</t>
  </si>
  <si>
    <t>Andaman And Nicobar Islands</t>
  </si>
  <si>
    <t>Bishnupur</t>
  </si>
  <si>
    <t>Kishtwar</t>
  </si>
  <si>
    <t>The Dangs</t>
  </si>
  <si>
    <t>Dima Hasao</t>
  </si>
  <si>
    <t>Karaikal</t>
  </si>
  <si>
    <t>Tuensang</t>
  </si>
  <si>
    <t>Mokokchung</t>
  </si>
  <si>
    <t>Daman</t>
  </si>
  <si>
    <t>Daman and Diu</t>
  </si>
  <si>
    <t>Ukhrul</t>
  </si>
  <si>
    <t>Papumpare</t>
  </si>
  <si>
    <t>Arunachal Pradesh</t>
  </si>
  <si>
    <t>Wokha</t>
  </si>
  <si>
    <t>Phek</t>
  </si>
  <si>
    <t>Lunglei</t>
  </si>
  <si>
    <t>Changlang</t>
  </si>
  <si>
    <t>South Sikkim</t>
  </si>
  <si>
    <t>Lohit</t>
  </si>
  <si>
    <t>Chandel</t>
  </si>
  <si>
    <t>South Garo Hills</t>
  </si>
  <si>
    <t>New Delhi</t>
  </si>
  <si>
    <t>Kargil</t>
  </si>
  <si>
    <t>Zunheboto</t>
  </si>
  <si>
    <t>Tamenglong</t>
  </si>
  <si>
    <t>Narayanpur</t>
  </si>
  <si>
    <t>West Sikkim</t>
  </si>
  <si>
    <t>Leh</t>
  </si>
  <si>
    <t>Champhai</t>
  </si>
  <si>
    <t>Lawngtlai</t>
  </si>
  <si>
    <t>West Siang</t>
  </si>
  <si>
    <t>Tirap</t>
  </si>
  <si>
    <t>North And Middle Andaman</t>
  </si>
  <si>
    <t>East Siang</t>
  </si>
  <si>
    <t>Peren</t>
  </si>
  <si>
    <t>Kurung Kumey</t>
  </si>
  <si>
    <t>Mamit</t>
  </si>
  <si>
    <t>Kinnaur</t>
  </si>
  <si>
    <t>Kolasib</t>
  </si>
  <si>
    <t>West Kameng</t>
  </si>
  <si>
    <t>Upper Subansiri</t>
  </si>
  <si>
    <t>Lower Subansiri</t>
  </si>
  <si>
    <t>East Kameng</t>
  </si>
  <si>
    <t>Kiphire</t>
  </si>
  <si>
    <t>Serchhip</t>
  </si>
  <si>
    <t>Lakshadweep</t>
  </si>
  <si>
    <t>Saiha</t>
  </si>
  <si>
    <t>Yanam</t>
  </si>
  <si>
    <t>Lower Dibang Valley</t>
  </si>
  <si>
    <t>Diu</t>
  </si>
  <si>
    <t>Longleng</t>
  </si>
  <si>
    <t>Tawang</t>
  </si>
  <si>
    <t>North Sikkim</t>
  </si>
  <si>
    <t>Mahe</t>
  </si>
  <si>
    <t>Nicobars</t>
  </si>
  <si>
    <t>Upper Siang</t>
  </si>
  <si>
    <t>Lahul and Spiti</t>
  </si>
  <si>
    <t>Anjaw</t>
  </si>
  <si>
    <t>Dibang Valley</t>
  </si>
  <si>
    <t>Row Labels</t>
  </si>
  <si>
    <t>Grand Total</t>
  </si>
  <si>
    <t>Sum of Literacy</t>
  </si>
  <si>
    <t>Sum of Growth</t>
  </si>
  <si>
    <t>C</t>
  </si>
  <si>
    <t>Average of Growth</t>
  </si>
  <si>
    <t>Average of Sex_Ratio</t>
  </si>
  <si>
    <t>STATES</t>
  </si>
  <si>
    <t>Average of Literacy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</si>
</sst>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general"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(2011).xlsx]Sheet1!PivotTable1</c:name>
    <c:fmtId val="3"/>
  </c:pivotSource>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effectLst>
                  <a:glow>
                    <a:schemeClr val="bg2">
                      <a:lumMod val="10000"/>
                      <a:alpha val="40000"/>
                    </a:schemeClr>
                  </a:glow>
                </a:effectLst>
                <a:latin typeface="+mn-lt"/>
                <a:ea typeface="+mn-ea"/>
                <a:cs typeface="+mn-cs"/>
              </a:defRPr>
            </a:pPr>
            <a:r>
              <a:rPr lang="en-IN"/>
              <a:t>LITERACY VIA STATES</a:t>
            </a:r>
          </a:p>
        </c:rich>
      </c:tx>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effectLst>
                <a:glow>
                  <a:schemeClr val="bg2">
                    <a:lumMod val="10000"/>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effectLst>
                    <a:glow>
                      <a:schemeClr val="bg2">
                        <a:lumMod val="10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cat>
            <c:strRef>
              <c:f>Sheet1!$A$4:$A$39</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Orissa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Sheet1!$B$4:$B$39</c:f>
              <c:numCache>
                <c:formatCode>0.00</c:formatCode>
                <c:ptCount val="35"/>
                <c:pt idx="0">
                  <c:v>251.1</c:v>
                </c:pt>
                <c:pt idx="1">
                  <c:v>1524.76</c:v>
                </c:pt>
                <c:pt idx="2">
                  <c:v>1021.7900000000001</c:v>
                </c:pt>
                <c:pt idx="3">
                  <c:v>1950.6799999999996</c:v>
                </c:pt>
                <c:pt idx="4">
                  <c:v>2346.7400000000007</c:v>
                </c:pt>
                <c:pt idx="5">
                  <c:v>86.05</c:v>
                </c:pt>
                <c:pt idx="6">
                  <c:v>1185.1499999999996</c:v>
                </c:pt>
                <c:pt idx="7">
                  <c:v>76.239999999999995</c:v>
                </c:pt>
                <c:pt idx="8">
                  <c:v>171.52999999999997</c:v>
                </c:pt>
                <c:pt idx="9">
                  <c:v>779.0100000000001</c:v>
                </c:pt>
                <c:pt idx="10">
                  <c:v>177.16</c:v>
                </c:pt>
                <c:pt idx="11">
                  <c:v>1986.1199999999997</c:v>
                </c:pt>
                <c:pt idx="12">
                  <c:v>1582.5300000000002</c:v>
                </c:pt>
                <c:pt idx="13">
                  <c:v>980.97</c:v>
                </c:pt>
                <c:pt idx="14">
                  <c:v>1438.3</c:v>
                </c:pt>
                <c:pt idx="15">
                  <c:v>1553.8699999999997</c:v>
                </c:pt>
                <c:pt idx="16">
                  <c:v>2209.6699999999996</c:v>
                </c:pt>
                <c:pt idx="17">
                  <c:v>1311.73</c:v>
                </c:pt>
                <c:pt idx="18">
                  <c:v>91.85</c:v>
                </c:pt>
                <c:pt idx="19">
                  <c:v>3384.17</c:v>
                </c:pt>
                <c:pt idx="20">
                  <c:v>2833.85</c:v>
                </c:pt>
                <c:pt idx="21">
                  <c:v>687.24</c:v>
                </c:pt>
                <c:pt idx="22">
                  <c:v>512.58000000000004</c:v>
                </c:pt>
                <c:pt idx="23">
                  <c:v>714.89</c:v>
                </c:pt>
                <c:pt idx="24">
                  <c:v>862.37</c:v>
                </c:pt>
                <c:pt idx="25">
                  <c:v>2125.19</c:v>
                </c:pt>
                <c:pt idx="26">
                  <c:v>349.83000000000004</c:v>
                </c:pt>
                <c:pt idx="27">
                  <c:v>1493.6499999999996</c:v>
                </c:pt>
                <c:pt idx="28">
                  <c:v>2131.8199999999997</c:v>
                </c:pt>
                <c:pt idx="29">
                  <c:v>320.66999999999996</c:v>
                </c:pt>
                <c:pt idx="30">
                  <c:v>2538.8000000000006</c:v>
                </c:pt>
                <c:pt idx="31">
                  <c:v>346.57000000000005</c:v>
                </c:pt>
                <c:pt idx="32">
                  <c:v>4792.7400000000025</c:v>
                </c:pt>
                <c:pt idx="33">
                  <c:v>1035.3600000000001</c:v>
                </c:pt>
                <c:pt idx="34">
                  <c:v>1422.4099999999999</c:v>
                </c:pt>
              </c:numCache>
            </c:numRef>
          </c:val>
          <c:extLst>
            <c:ext xmlns:c16="http://schemas.microsoft.com/office/drawing/2014/chart" uri="{C3380CC4-5D6E-409C-BE32-E72D297353CC}">
              <c16:uniqueId val="{00000000-3317-4A23-8172-38438C866F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effectLst>
                <a:glow>
                  <a:schemeClr val="bg2">
                    <a:lumMod val="10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effectLst>
            <a:glow>
              <a:schemeClr val="bg2">
                <a:lumMod val="10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LITERAC</a:t>
            </a:r>
            <a:r>
              <a:rPr lang="en-IN" baseline="0"/>
              <a:t>Y GROWTH VIA DISTRICTS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Sheet1!$B$42</c:f>
              <c:strCache>
                <c:ptCount val="1"/>
                <c:pt idx="0">
                  <c:v>Total</c:v>
                </c:pt>
              </c:strCache>
            </c:strRef>
          </c:tx>
          <c:spPr>
            <a:ln w="28575" cap="rnd">
              <a:solidFill>
                <a:schemeClr val="accent1"/>
              </a:solidFill>
              <a:round/>
            </a:ln>
            <a:effectLst/>
          </c:spPr>
          <c:marker>
            <c:symbol val="none"/>
          </c:marker>
          <c:cat>
            <c:strRef>
              <c:f>Sheet1!$A$43:$A$677</c:f>
              <c:strCache>
                <c:ptCount val="634"/>
                <c:pt idx="0">
                  <c:v>Mon</c:v>
                </c:pt>
                <c:pt idx="1">
                  <c:v>Adilabad</c:v>
                </c:pt>
                <c:pt idx="2">
                  <c:v>Agra</c:v>
                </c:pt>
                <c:pt idx="3">
                  <c:v>Ahmadabad</c:v>
                </c:pt>
                <c:pt idx="4">
                  <c:v>Ahmadnagar</c:v>
                </c:pt>
                <c:pt idx="5">
                  <c:v>Aizawl</c:v>
                </c:pt>
                <c:pt idx="6">
                  <c:v>Ajmer</c:v>
                </c:pt>
                <c:pt idx="7">
                  <c:v>Akola</c:v>
                </c:pt>
                <c:pt idx="8">
                  <c:v>Alappuzha</c:v>
                </c:pt>
                <c:pt idx="9">
                  <c:v>Aligarh</c:v>
                </c:pt>
                <c:pt idx="10">
                  <c:v>Alirajpur</c:v>
                </c:pt>
                <c:pt idx="11">
                  <c:v>Allahabad</c:v>
                </c:pt>
                <c:pt idx="12">
                  <c:v>Almora</c:v>
                </c:pt>
                <c:pt idx="13">
                  <c:v>Alwar</c:v>
                </c:pt>
                <c:pt idx="14">
                  <c:v>Ambala</c:v>
                </c:pt>
                <c:pt idx="15">
                  <c:v>Ambedkar Nagar</c:v>
                </c:pt>
                <c:pt idx="16">
                  <c:v>Amravati</c:v>
                </c:pt>
                <c:pt idx="17">
                  <c:v>Amreli</c:v>
                </c:pt>
                <c:pt idx="18">
                  <c:v>Amritsar</c:v>
                </c:pt>
                <c:pt idx="19">
                  <c:v>Anand</c:v>
                </c:pt>
                <c:pt idx="20">
                  <c:v>Anantapur</c:v>
                </c:pt>
                <c:pt idx="21">
                  <c:v>Anantnag</c:v>
                </c:pt>
                <c:pt idx="22">
                  <c:v>Anjaw</c:v>
                </c:pt>
                <c:pt idx="23">
                  <c:v>Anugul</c:v>
                </c:pt>
                <c:pt idx="24">
                  <c:v>Anuppur</c:v>
                </c:pt>
                <c:pt idx="25">
                  <c:v>Araria</c:v>
                </c:pt>
                <c:pt idx="26">
                  <c:v>Ariyalur</c:v>
                </c:pt>
                <c:pt idx="27">
                  <c:v>Arwal</c:v>
                </c:pt>
                <c:pt idx="28">
                  <c:v>Ashoknagar</c:v>
                </c:pt>
                <c:pt idx="29">
                  <c:v>Auraiya</c:v>
                </c:pt>
                <c:pt idx="30">
                  <c:v>Aurangabad</c:v>
                </c:pt>
                <c:pt idx="31">
                  <c:v>Azamgarh</c:v>
                </c:pt>
                <c:pt idx="32">
                  <c:v>Badgam</c:v>
                </c:pt>
                <c:pt idx="33">
                  <c:v>Bagalkot</c:v>
                </c:pt>
                <c:pt idx="34">
                  <c:v>Bageshwar</c:v>
                </c:pt>
                <c:pt idx="35">
                  <c:v>Baghpat</c:v>
                </c:pt>
                <c:pt idx="36">
                  <c:v>Bahraich</c:v>
                </c:pt>
                <c:pt idx="37">
                  <c:v>Baksa</c:v>
                </c:pt>
                <c:pt idx="38">
                  <c:v>Balaghat</c:v>
                </c:pt>
                <c:pt idx="39">
                  <c:v>Balangir</c:v>
                </c:pt>
                <c:pt idx="40">
                  <c:v>Baleshwar</c:v>
                </c:pt>
                <c:pt idx="41">
                  <c:v>Ballia</c:v>
                </c:pt>
                <c:pt idx="42">
                  <c:v>Balrampur</c:v>
                </c:pt>
                <c:pt idx="43">
                  <c:v>Banaskantha</c:v>
                </c:pt>
                <c:pt idx="44">
                  <c:v>Banda</c:v>
                </c:pt>
                <c:pt idx="45">
                  <c:v>Bandipora</c:v>
                </c:pt>
                <c:pt idx="46">
                  <c:v>Bangalore</c:v>
                </c:pt>
                <c:pt idx="47">
                  <c:v>Bangalore Rural</c:v>
                </c:pt>
                <c:pt idx="48">
                  <c:v>Banka</c:v>
                </c:pt>
                <c:pt idx="49">
                  <c:v>Bankura</c:v>
                </c:pt>
                <c:pt idx="50">
                  <c:v>Banswara</c:v>
                </c:pt>
                <c:pt idx="51">
                  <c:v>Barabanki</c:v>
                </c:pt>
                <c:pt idx="52">
                  <c:v>Baramula</c:v>
                </c:pt>
                <c:pt idx="53">
                  <c:v>Baran</c:v>
                </c:pt>
                <c:pt idx="54">
                  <c:v>Barddhaman</c:v>
                </c:pt>
                <c:pt idx="55">
                  <c:v>Bareilly</c:v>
                </c:pt>
                <c:pt idx="56">
                  <c:v>Bargarh</c:v>
                </c:pt>
                <c:pt idx="57">
                  <c:v>Barmer</c:v>
                </c:pt>
                <c:pt idx="58">
                  <c:v>Barnala</c:v>
                </c:pt>
                <c:pt idx="59">
                  <c:v>Barpeta</c:v>
                </c:pt>
                <c:pt idx="60">
                  <c:v>Barwani</c:v>
                </c:pt>
                <c:pt idx="61">
                  <c:v>Bastar</c:v>
                </c:pt>
                <c:pt idx="62">
                  <c:v>Basti</c:v>
                </c:pt>
                <c:pt idx="63">
                  <c:v>Bathinda</c:v>
                </c:pt>
                <c:pt idx="64">
                  <c:v>Baudh</c:v>
                </c:pt>
                <c:pt idx="65">
                  <c:v>Begusarai</c:v>
                </c:pt>
                <c:pt idx="66">
                  <c:v>Belgaum</c:v>
                </c:pt>
                <c:pt idx="67">
                  <c:v>Bellary</c:v>
                </c:pt>
                <c:pt idx="68">
                  <c:v>Betul</c:v>
                </c:pt>
                <c:pt idx="69">
                  <c:v>Bhadrak</c:v>
                </c:pt>
                <c:pt idx="70">
                  <c:v>Bhagalpur</c:v>
                </c:pt>
                <c:pt idx="71">
                  <c:v>Bhandara</c:v>
                </c:pt>
                <c:pt idx="72">
                  <c:v>Bharatpur</c:v>
                </c:pt>
                <c:pt idx="73">
                  <c:v>Bharuch</c:v>
                </c:pt>
                <c:pt idx="74">
                  <c:v>Bhavnagar</c:v>
                </c:pt>
                <c:pt idx="75">
                  <c:v>Bhilwara</c:v>
                </c:pt>
                <c:pt idx="76">
                  <c:v>Bhind</c:v>
                </c:pt>
                <c:pt idx="77">
                  <c:v>Bhiwani</c:v>
                </c:pt>
                <c:pt idx="78">
                  <c:v>Bhojpur</c:v>
                </c:pt>
                <c:pt idx="79">
                  <c:v>Bhopal</c:v>
                </c:pt>
                <c:pt idx="80">
                  <c:v>Bid</c:v>
                </c:pt>
                <c:pt idx="81">
                  <c:v>Bidar</c:v>
                </c:pt>
                <c:pt idx="82">
                  <c:v>Bijapur</c:v>
                </c:pt>
                <c:pt idx="83">
                  <c:v>Bijnor</c:v>
                </c:pt>
                <c:pt idx="84">
                  <c:v>Bikaner</c:v>
                </c:pt>
                <c:pt idx="85">
                  <c:v>Bilaspur</c:v>
                </c:pt>
                <c:pt idx="86">
                  <c:v>Birbhum</c:v>
                </c:pt>
                <c:pt idx="87">
                  <c:v>Bishnupur</c:v>
                </c:pt>
                <c:pt idx="88">
                  <c:v>Bokaro</c:v>
                </c:pt>
                <c:pt idx="89">
                  <c:v>Bongaigaon</c:v>
                </c:pt>
                <c:pt idx="90">
                  <c:v>Budaun</c:v>
                </c:pt>
                <c:pt idx="91">
                  <c:v>Bulandshahar</c:v>
                </c:pt>
                <c:pt idx="92">
                  <c:v>Buldana</c:v>
                </c:pt>
                <c:pt idx="93">
                  <c:v>Bundi</c:v>
                </c:pt>
                <c:pt idx="94">
                  <c:v>Burhanpur</c:v>
                </c:pt>
                <c:pt idx="95">
                  <c:v>Buxar</c:v>
                </c:pt>
                <c:pt idx="96">
                  <c:v>Cachar</c:v>
                </c:pt>
                <c:pt idx="97">
                  <c:v>Central Delhi</c:v>
                </c:pt>
                <c:pt idx="98">
                  <c:v>Chamarajanagar</c:v>
                </c:pt>
                <c:pt idx="99">
                  <c:v>Chamba</c:v>
                </c:pt>
                <c:pt idx="100">
                  <c:v>Chamoli</c:v>
                </c:pt>
                <c:pt idx="101">
                  <c:v>Champawat</c:v>
                </c:pt>
                <c:pt idx="102">
                  <c:v>Champhai</c:v>
                </c:pt>
                <c:pt idx="103">
                  <c:v>Chandauli</c:v>
                </c:pt>
                <c:pt idx="104">
                  <c:v>Chandel</c:v>
                </c:pt>
                <c:pt idx="105">
                  <c:v>Chandigarh</c:v>
                </c:pt>
                <c:pt idx="106">
                  <c:v>Chandrapur</c:v>
                </c:pt>
                <c:pt idx="107">
                  <c:v>Changlang</c:v>
                </c:pt>
                <c:pt idx="108">
                  <c:v>Chatra</c:v>
                </c:pt>
                <c:pt idx="109">
                  <c:v>Chennai</c:v>
                </c:pt>
                <c:pt idx="110">
                  <c:v>Chhattarpur</c:v>
                </c:pt>
                <c:pt idx="111">
                  <c:v>Chhindwara</c:v>
                </c:pt>
                <c:pt idx="112">
                  <c:v>Chikkaballapura</c:v>
                </c:pt>
                <c:pt idx="113">
                  <c:v>Chikmagalur</c:v>
                </c:pt>
                <c:pt idx="114">
                  <c:v>Chirang</c:v>
                </c:pt>
                <c:pt idx="115">
                  <c:v>Chitradurga</c:v>
                </c:pt>
                <c:pt idx="116">
                  <c:v>Chitrakoot</c:v>
                </c:pt>
                <c:pt idx="117">
                  <c:v>Chittaurgarh</c:v>
                </c:pt>
                <c:pt idx="118">
                  <c:v>Chittoor</c:v>
                </c:pt>
                <c:pt idx="119">
                  <c:v>Churachandpur</c:v>
                </c:pt>
                <c:pt idx="120">
                  <c:v>Churu</c:v>
                </c:pt>
                <c:pt idx="121">
                  <c:v>Coimbatore</c:v>
                </c:pt>
                <c:pt idx="122">
                  <c:v>Cuddalore</c:v>
                </c:pt>
                <c:pt idx="123">
                  <c:v>Cuttack</c:v>
                </c:pt>
                <c:pt idx="124">
                  <c:v>Dadra and Nagar Haveli</c:v>
                </c:pt>
                <c:pt idx="125">
                  <c:v>Dakshin Dinajpur</c:v>
                </c:pt>
                <c:pt idx="126">
                  <c:v>Dakshina Kannada</c:v>
                </c:pt>
                <c:pt idx="127">
                  <c:v>Daman</c:v>
                </c:pt>
                <c:pt idx="128">
                  <c:v>Damoh</c:v>
                </c:pt>
                <c:pt idx="129">
                  <c:v>Dantewada</c:v>
                </c:pt>
                <c:pt idx="130">
                  <c:v>Darbhanga</c:v>
                </c:pt>
                <c:pt idx="131">
                  <c:v>Darjiling</c:v>
                </c:pt>
                <c:pt idx="132">
                  <c:v>Darrang</c:v>
                </c:pt>
                <c:pt idx="133">
                  <c:v>Datia</c:v>
                </c:pt>
                <c:pt idx="134">
                  <c:v>Dausa</c:v>
                </c:pt>
                <c:pt idx="135">
                  <c:v>Davanagere</c:v>
                </c:pt>
                <c:pt idx="136">
                  <c:v>Debagarh</c:v>
                </c:pt>
                <c:pt idx="137">
                  <c:v>Dehradun</c:v>
                </c:pt>
                <c:pt idx="138">
                  <c:v>Deoghar</c:v>
                </c:pt>
                <c:pt idx="139">
                  <c:v>Deoria</c:v>
                </c:pt>
                <c:pt idx="140">
                  <c:v>Dewas</c:v>
                </c:pt>
                <c:pt idx="141">
                  <c:v>Dhalai</c:v>
                </c:pt>
                <c:pt idx="142">
                  <c:v>Dhamtari</c:v>
                </c:pt>
                <c:pt idx="143">
                  <c:v>Dhanbad</c:v>
                </c:pt>
                <c:pt idx="144">
                  <c:v>Dhar</c:v>
                </c:pt>
                <c:pt idx="145">
                  <c:v>Dharmapuri</c:v>
                </c:pt>
                <c:pt idx="146">
                  <c:v>Dharwad</c:v>
                </c:pt>
                <c:pt idx="147">
                  <c:v>Dhaulpur</c:v>
                </c:pt>
                <c:pt idx="148">
                  <c:v>Dhemaji</c:v>
                </c:pt>
                <c:pt idx="149">
                  <c:v>Dhenkanal</c:v>
                </c:pt>
                <c:pt idx="150">
                  <c:v>Dhubri</c:v>
                </c:pt>
                <c:pt idx="151">
                  <c:v>Dhule</c:v>
                </c:pt>
                <c:pt idx="152">
                  <c:v>Dibang Valley</c:v>
                </c:pt>
                <c:pt idx="153">
                  <c:v>Dibrugarh</c:v>
                </c:pt>
                <c:pt idx="154">
                  <c:v>Dima Hasao</c:v>
                </c:pt>
                <c:pt idx="155">
                  <c:v>Dimapur</c:v>
                </c:pt>
                <c:pt idx="156">
                  <c:v>Dindigul</c:v>
                </c:pt>
                <c:pt idx="157">
                  <c:v>Dindori</c:v>
                </c:pt>
                <c:pt idx="158">
                  <c:v>Diu</c:v>
                </c:pt>
                <c:pt idx="159">
                  <c:v>Doda</c:v>
                </c:pt>
                <c:pt idx="160">
                  <c:v>Dohad</c:v>
                </c:pt>
                <c:pt idx="161">
                  <c:v>Dumka</c:v>
                </c:pt>
                <c:pt idx="162">
                  <c:v>Dungarpur</c:v>
                </c:pt>
                <c:pt idx="163">
                  <c:v>Durg</c:v>
                </c:pt>
                <c:pt idx="164">
                  <c:v>East Delhi</c:v>
                </c:pt>
                <c:pt idx="165">
                  <c:v>East Garo Hills</c:v>
                </c:pt>
                <c:pt idx="166">
                  <c:v>East Godavari</c:v>
                </c:pt>
                <c:pt idx="167">
                  <c:v>East Kameng</c:v>
                </c:pt>
                <c:pt idx="168">
                  <c:v>East Khasi Hills</c:v>
                </c:pt>
                <c:pt idx="169">
                  <c:v>East Nimar</c:v>
                </c:pt>
                <c:pt idx="170">
                  <c:v>East Siang</c:v>
                </c:pt>
                <c:pt idx="171">
                  <c:v>East Sikkim</c:v>
                </c:pt>
                <c:pt idx="172">
                  <c:v>Ernakulam</c:v>
                </c:pt>
                <c:pt idx="173">
                  <c:v>Erode</c:v>
                </c:pt>
                <c:pt idx="174">
                  <c:v>Etah</c:v>
                </c:pt>
                <c:pt idx="175">
                  <c:v>Etawah</c:v>
                </c:pt>
                <c:pt idx="176">
                  <c:v>Faizabad</c:v>
                </c:pt>
                <c:pt idx="177">
                  <c:v>Faridabad</c:v>
                </c:pt>
                <c:pt idx="178">
                  <c:v>Faridkot</c:v>
                </c:pt>
                <c:pt idx="179">
                  <c:v>Farrukhabad</c:v>
                </c:pt>
                <c:pt idx="180">
                  <c:v>Fatehabad</c:v>
                </c:pt>
                <c:pt idx="181">
                  <c:v>Fatehgarh Sahib</c:v>
                </c:pt>
                <c:pt idx="182">
                  <c:v>Fatehpur</c:v>
                </c:pt>
                <c:pt idx="183">
                  <c:v>Firozabad</c:v>
                </c:pt>
                <c:pt idx="184">
                  <c:v>Firozpur</c:v>
                </c:pt>
                <c:pt idx="185">
                  <c:v>Gadag</c:v>
                </c:pt>
                <c:pt idx="186">
                  <c:v>Gadchiroli</c:v>
                </c:pt>
                <c:pt idx="187">
                  <c:v>Gajapati</c:v>
                </c:pt>
                <c:pt idx="188">
                  <c:v>Ganderbal</c:v>
                </c:pt>
                <c:pt idx="189">
                  <c:v>Gandhinagar</c:v>
                </c:pt>
                <c:pt idx="190">
                  <c:v>Ganganagar</c:v>
                </c:pt>
                <c:pt idx="191">
                  <c:v>Ganjam</c:v>
                </c:pt>
                <c:pt idx="192">
                  <c:v>Garhwa</c:v>
                </c:pt>
                <c:pt idx="193">
                  <c:v>Gautam Buddha Nagar</c:v>
                </c:pt>
                <c:pt idx="194">
                  <c:v>Gaya</c:v>
                </c:pt>
                <c:pt idx="195">
                  <c:v>Ghaziabad</c:v>
                </c:pt>
                <c:pt idx="196">
                  <c:v>Ghazipur</c:v>
                </c:pt>
                <c:pt idx="197">
                  <c:v>Giridih</c:v>
                </c:pt>
                <c:pt idx="198">
                  <c:v>Goalpara</c:v>
                </c:pt>
                <c:pt idx="199">
                  <c:v>Godda</c:v>
                </c:pt>
                <c:pt idx="200">
                  <c:v>Golaghat</c:v>
                </c:pt>
                <c:pt idx="201">
                  <c:v>Gonda</c:v>
                </c:pt>
                <c:pt idx="202">
                  <c:v>Gondiya</c:v>
                </c:pt>
                <c:pt idx="203">
                  <c:v>Gopalganj</c:v>
                </c:pt>
                <c:pt idx="204">
                  <c:v>Gorakhpur</c:v>
                </c:pt>
                <c:pt idx="205">
                  <c:v>Gulbarga</c:v>
                </c:pt>
                <c:pt idx="206">
                  <c:v>Gumla</c:v>
                </c:pt>
                <c:pt idx="207">
                  <c:v>Guna</c:v>
                </c:pt>
                <c:pt idx="208">
                  <c:v>Guntur</c:v>
                </c:pt>
                <c:pt idx="209">
                  <c:v>Gurdaspur</c:v>
                </c:pt>
                <c:pt idx="210">
                  <c:v>Gurgaon</c:v>
                </c:pt>
                <c:pt idx="211">
                  <c:v>Gwalior</c:v>
                </c:pt>
                <c:pt idx="212">
                  <c:v>Hailakandi</c:v>
                </c:pt>
                <c:pt idx="213">
                  <c:v>Hamirpur</c:v>
                </c:pt>
                <c:pt idx="214">
                  <c:v>Hanumangarh</c:v>
                </c:pt>
                <c:pt idx="215">
                  <c:v>Haora</c:v>
                </c:pt>
                <c:pt idx="216">
                  <c:v>Harda</c:v>
                </c:pt>
                <c:pt idx="217">
                  <c:v>Hardoi</c:v>
                </c:pt>
                <c:pt idx="218">
                  <c:v>Haridwar</c:v>
                </c:pt>
                <c:pt idx="219">
                  <c:v>Hassan</c:v>
                </c:pt>
                <c:pt idx="220">
                  <c:v>Haveri</c:v>
                </c:pt>
                <c:pt idx="221">
                  <c:v>Hazaribagh</c:v>
                </c:pt>
                <c:pt idx="222">
                  <c:v>Hingoli</c:v>
                </c:pt>
                <c:pt idx="223">
                  <c:v>Hisar</c:v>
                </c:pt>
                <c:pt idx="224">
                  <c:v>Hoshangabad</c:v>
                </c:pt>
                <c:pt idx="225">
                  <c:v>Hoshiarpur</c:v>
                </c:pt>
                <c:pt idx="226">
                  <c:v>Hugli</c:v>
                </c:pt>
                <c:pt idx="227">
                  <c:v>Hyderabad</c:v>
                </c:pt>
                <c:pt idx="228">
                  <c:v>Idukki</c:v>
                </c:pt>
                <c:pt idx="229">
                  <c:v>Imphal East</c:v>
                </c:pt>
                <c:pt idx="230">
                  <c:v>Imphal West</c:v>
                </c:pt>
                <c:pt idx="231">
                  <c:v>Indore</c:v>
                </c:pt>
                <c:pt idx="232">
                  <c:v>Jabalpur</c:v>
                </c:pt>
                <c:pt idx="233">
                  <c:v>Jagatsinghapur</c:v>
                </c:pt>
                <c:pt idx="234">
                  <c:v>Jaintia Hills</c:v>
                </c:pt>
                <c:pt idx="235">
                  <c:v>Jaipur</c:v>
                </c:pt>
                <c:pt idx="236">
                  <c:v>Jaisalmer</c:v>
                </c:pt>
                <c:pt idx="237">
                  <c:v>Jajapur</c:v>
                </c:pt>
                <c:pt idx="238">
                  <c:v>Jalandhar</c:v>
                </c:pt>
                <c:pt idx="239">
                  <c:v>Jalaun</c:v>
                </c:pt>
                <c:pt idx="240">
                  <c:v>Jalgaon</c:v>
                </c:pt>
                <c:pt idx="241">
                  <c:v>Jalna</c:v>
                </c:pt>
                <c:pt idx="242">
                  <c:v>Jalor</c:v>
                </c:pt>
                <c:pt idx="243">
                  <c:v>Jalpaiguri</c:v>
                </c:pt>
                <c:pt idx="244">
                  <c:v>Jammu</c:v>
                </c:pt>
                <c:pt idx="245">
                  <c:v>Jamnagar</c:v>
                </c:pt>
                <c:pt idx="246">
                  <c:v>Jamtara</c:v>
                </c:pt>
                <c:pt idx="247">
                  <c:v>Jamui</c:v>
                </c:pt>
                <c:pt idx="248">
                  <c:v>Janjgir Champa</c:v>
                </c:pt>
                <c:pt idx="249">
                  <c:v>Jashpur</c:v>
                </c:pt>
                <c:pt idx="250">
                  <c:v>Jaunpur</c:v>
                </c:pt>
                <c:pt idx="251">
                  <c:v>Jehanabad</c:v>
                </c:pt>
                <c:pt idx="252">
                  <c:v>Jhabua</c:v>
                </c:pt>
                <c:pt idx="253">
                  <c:v>Jhajjar</c:v>
                </c:pt>
                <c:pt idx="254">
                  <c:v>Jhalawar</c:v>
                </c:pt>
                <c:pt idx="255">
                  <c:v>Jhansi</c:v>
                </c:pt>
                <c:pt idx="256">
                  <c:v>Jharsuguda</c:v>
                </c:pt>
                <c:pt idx="257">
                  <c:v>Jhunjhunun</c:v>
                </c:pt>
                <c:pt idx="258">
                  <c:v>Jind</c:v>
                </c:pt>
                <c:pt idx="259">
                  <c:v>Jodhpur</c:v>
                </c:pt>
                <c:pt idx="260">
                  <c:v>Jorhat</c:v>
                </c:pt>
                <c:pt idx="261">
                  <c:v>Junagadh</c:v>
                </c:pt>
                <c:pt idx="262">
                  <c:v>Jyotiba Phule Nagar</c:v>
                </c:pt>
                <c:pt idx="263">
                  <c:v>Kabirdham</c:v>
                </c:pt>
                <c:pt idx="264">
                  <c:v>Kachchh</c:v>
                </c:pt>
                <c:pt idx="265">
                  <c:v>Kaimur</c:v>
                </c:pt>
                <c:pt idx="266">
                  <c:v>Kaithal</c:v>
                </c:pt>
                <c:pt idx="267">
                  <c:v>Kalahandi</c:v>
                </c:pt>
                <c:pt idx="268">
                  <c:v>Kamrup</c:v>
                </c:pt>
                <c:pt idx="269">
                  <c:v>Kamrup Metropolitan</c:v>
                </c:pt>
                <c:pt idx="270">
                  <c:v>Kancheepuram</c:v>
                </c:pt>
                <c:pt idx="271">
                  <c:v>Kandhamal</c:v>
                </c:pt>
                <c:pt idx="272">
                  <c:v>Kangra</c:v>
                </c:pt>
                <c:pt idx="273">
                  <c:v>Kanker</c:v>
                </c:pt>
                <c:pt idx="274">
                  <c:v>Kannauj</c:v>
                </c:pt>
                <c:pt idx="275">
                  <c:v>Kanniyakumari</c:v>
                </c:pt>
                <c:pt idx="276">
                  <c:v>Kannur</c:v>
                </c:pt>
                <c:pt idx="277">
                  <c:v>Kanpur Nagar</c:v>
                </c:pt>
                <c:pt idx="278">
                  <c:v>Kanshiram Nagar</c:v>
                </c:pt>
                <c:pt idx="279">
                  <c:v>Kapurthala</c:v>
                </c:pt>
                <c:pt idx="280">
                  <c:v>Karaikal</c:v>
                </c:pt>
                <c:pt idx="281">
                  <c:v>Karauli</c:v>
                </c:pt>
                <c:pt idx="282">
                  <c:v>Karbi Anglong</c:v>
                </c:pt>
                <c:pt idx="283">
                  <c:v>Kargil</c:v>
                </c:pt>
                <c:pt idx="284">
                  <c:v>Karimganj</c:v>
                </c:pt>
                <c:pt idx="285">
                  <c:v>Karimnagar</c:v>
                </c:pt>
                <c:pt idx="286">
                  <c:v>Karnal</c:v>
                </c:pt>
                <c:pt idx="287">
                  <c:v>Karur</c:v>
                </c:pt>
                <c:pt idx="288">
                  <c:v>Kasaragod</c:v>
                </c:pt>
                <c:pt idx="289">
                  <c:v>Kathua</c:v>
                </c:pt>
                <c:pt idx="290">
                  <c:v>Katihar</c:v>
                </c:pt>
                <c:pt idx="291">
                  <c:v>Katni</c:v>
                </c:pt>
                <c:pt idx="292">
                  <c:v>Kaushambi</c:v>
                </c:pt>
                <c:pt idx="293">
                  <c:v>Kendrapara</c:v>
                </c:pt>
                <c:pt idx="294">
                  <c:v>Kendujhar</c:v>
                </c:pt>
                <c:pt idx="295">
                  <c:v>Khagaria</c:v>
                </c:pt>
                <c:pt idx="296">
                  <c:v>Khammam</c:v>
                </c:pt>
                <c:pt idx="297">
                  <c:v>Kheda</c:v>
                </c:pt>
                <c:pt idx="298">
                  <c:v>Kheri</c:v>
                </c:pt>
                <c:pt idx="299">
                  <c:v>Khordha</c:v>
                </c:pt>
                <c:pt idx="300">
                  <c:v>Khunti</c:v>
                </c:pt>
                <c:pt idx="301">
                  <c:v>Kinnaur</c:v>
                </c:pt>
                <c:pt idx="302">
                  <c:v>Kiphire</c:v>
                </c:pt>
                <c:pt idx="303">
                  <c:v>Kishanganj</c:v>
                </c:pt>
                <c:pt idx="304">
                  <c:v>Kishtwar</c:v>
                </c:pt>
                <c:pt idx="305">
                  <c:v>Koch Bihar</c:v>
                </c:pt>
                <c:pt idx="306">
                  <c:v>Kodagu</c:v>
                </c:pt>
                <c:pt idx="307">
                  <c:v>Kodarma</c:v>
                </c:pt>
                <c:pt idx="308">
                  <c:v>Kohima</c:v>
                </c:pt>
                <c:pt idx="309">
                  <c:v>Kokrajhar</c:v>
                </c:pt>
                <c:pt idx="310">
                  <c:v>Kolar</c:v>
                </c:pt>
                <c:pt idx="311">
                  <c:v>Kolasib</c:v>
                </c:pt>
                <c:pt idx="312">
                  <c:v>Kolhapur</c:v>
                </c:pt>
                <c:pt idx="313">
                  <c:v>Kolkata</c:v>
                </c:pt>
                <c:pt idx="314">
                  <c:v>Kollam</c:v>
                </c:pt>
                <c:pt idx="315">
                  <c:v>Koppal</c:v>
                </c:pt>
                <c:pt idx="316">
                  <c:v>Koraput</c:v>
                </c:pt>
                <c:pt idx="317">
                  <c:v>Korba</c:v>
                </c:pt>
                <c:pt idx="318">
                  <c:v>Korea</c:v>
                </c:pt>
                <c:pt idx="319">
                  <c:v>Kota</c:v>
                </c:pt>
                <c:pt idx="320">
                  <c:v>Kottayam</c:v>
                </c:pt>
                <c:pt idx="321">
                  <c:v>Kozhikode</c:v>
                </c:pt>
                <c:pt idx="322">
                  <c:v>Krishna</c:v>
                </c:pt>
                <c:pt idx="323">
                  <c:v>Krishnagiri</c:v>
                </c:pt>
                <c:pt idx="324">
                  <c:v>Kulgam</c:v>
                </c:pt>
                <c:pt idx="325">
                  <c:v>Kullu</c:v>
                </c:pt>
                <c:pt idx="326">
                  <c:v>Kupwara</c:v>
                </c:pt>
                <c:pt idx="327">
                  <c:v>Kurnool</c:v>
                </c:pt>
                <c:pt idx="328">
                  <c:v>Kurukshetra</c:v>
                </c:pt>
                <c:pt idx="329">
                  <c:v>Kurung Kumey</c:v>
                </c:pt>
                <c:pt idx="330">
                  <c:v>Kushinagar</c:v>
                </c:pt>
                <c:pt idx="331">
                  <c:v>Lahul and Spiti</c:v>
                </c:pt>
                <c:pt idx="332">
                  <c:v>Lakhimpur</c:v>
                </c:pt>
                <c:pt idx="333">
                  <c:v>Lakhisarai</c:v>
                </c:pt>
                <c:pt idx="334">
                  <c:v>Lakshadweep</c:v>
                </c:pt>
                <c:pt idx="335">
                  <c:v>Lalitpur</c:v>
                </c:pt>
                <c:pt idx="336">
                  <c:v>Latehar</c:v>
                </c:pt>
                <c:pt idx="337">
                  <c:v>Latur</c:v>
                </c:pt>
                <c:pt idx="338">
                  <c:v>Lawngtlai</c:v>
                </c:pt>
                <c:pt idx="339">
                  <c:v>Leh</c:v>
                </c:pt>
                <c:pt idx="340">
                  <c:v>Lohardaga</c:v>
                </c:pt>
                <c:pt idx="341">
                  <c:v>Lohit</c:v>
                </c:pt>
                <c:pt idx="342">
                  <c:v>Longleng</c:v>
                </c:pt>
                <c:pt idx="343">
                  <c:v>Lower Dibang Valley</c:v>
                </c:pt>
                <c:pt idx="344">
                  <c:v>Lower Subansiri</c:v>
                </c:pt>
                <c:pt idx="345">
                  <c:v>Lucknow</c:v>
                </c:pt>
                <c:pt idx="346">
                  <c:v>Ludhiana</c:v>
                </c:pt>
                <c:pt idx="347">
                  <c:v>Lunglei</c:v>
                </c:pt>
                <c:pt idx="348">
                  <c:v>Madhepura</c:v>
                </c:pt>
                <c:pt idx="349">
                  <c:v>Madhubani</c:v>
                </c:pt>
                <c:pt idx="350">
                  <c:v>Madurai</c:v>
                </c:pt>
                <c:pt idx="351">
                  <c:v>Mahamaya Nagar</c:v>
                </c:pt>
                <c:pt idx="352">
                  <c:v>Maharajganj</c:v>
                </c:pt>
                <c:pt idx="353">
                  <c:v>Mahasamund</c:v>
                </c:pt>
                <c:pt idx="354">
                  <c:v>Mahbubnagar</c:v>
                </c:pt>
                <c:pt idx="355">
                  <c:v>Mahe</c:v>
                </c:pt>
                <c:pt idx="356">
                  <c:v>Mahendragarh</c:v>
                </c:pt>
                <c:pt idx="357">
                  <c:v>Mahesana</c:v>
                </c:pt>
                <c:pt idx="358">
                  <c:v>Mahoba</c:v>
                </c:pt>
                <c:pt idx="359">
                  <c:v>Mainpuri</c:v>
                </c:pt>
                <c:pt idx="360">
                  <c:v>Malappuram</c:v>
                </c:pt>
                <c:pt idx="361">
                  <c:v>Maldah</c:v>
                </c:pt>
                <c:pt idx="362">
                  <c:v>Malkangiri</c:v>
                </c:pt>
                <c:pt idx="363">
                  <c:v>Mamit</c:v>
                </c:pt>
                <c:pt idx="364">
                  <c:v>Mandi</c:v>
                </c:pt>
                <c:pt idx="365">
                  <c:v>Mandla</c:v>
                </c:pt>
                <c:pt idx="366">
                  <c:v>Mandsaur</c:v>
                </c:pt>
                <c:pt idx="367">
                  <c:v>Mandya</c:v>
                </c:pt>
                <c:pt idx="368">
                  <c:v>Mansa</c:v>
                </c:pt>
                <c:pt idx="369">
                  <c:v>Mathura</c:v>
                </c:pt>
                <c:pt idx="370">
                  <c:v>Mau</c:v>
                </c:pt>
                <c:pt idx="371">
                  <c:v>Mayurbhanj</c:v>
                </c:pt>
                <c:pt idx="372">
                  <c:v>Medak</c:v>
                </c:pt>
                <c:pt idx="373">
                  <c:v>Meerut</c:v>
                </c:pt>
                <c:pt idx="374">
                  <c:v>Mewat</c:v>
                </c:pt>
                <c:pt idx="375">
                  <c:v>Mirzapur</c:v>
                </c:pt>
                <c:pt idx="376">
                  <c:v>Moga</c:v>
                </c:pt>
                <c:pt idx="377">
                  <c:v>Mohali</c:v>
                </c:pt>
                <c:pt idx="378">
                  <c:v>Mokokchung</c:v>
                </c:pt>
                <c:pt idx="379">
                  <c:v>Moradabad</c:v>
                </c:pt>
                <c:pt idx="380">
                  <c:v>Morena</c:v>
                </c:pt>
                <c:pt idx="381">
                  <c:v>Morigaon</c:v>
                </c:pt>
                <c:pt idx="382">
                  <c:v>Muktsar</c:v>
                </c:pt>
                <c:pt idx="383">
                  <c:v>Mumbai City</c:v>
                </c:pt>
                <c:pt idx="384">
                  <c:v>Mumbai Suburban</c:v>
                </c:pt>
                <c:pt idx="385">
                  <c:v>Munger</c:v>
                </c:pt>
                <c:pt idx="386">
                  <c:v>Murshidabad</c:v>
                </c:pt>
                <c:pt idx="387">
                  <c:v>Muzaffarnagar</c:v>
                </c:pt>
                <c:pt idx="388">
                  <c:v>Muzaffarpur</c:v>
                </c:pt>
                <c:pt idx="389">
                  <c:v>Mysore</c:v>
                </c:pt>
                <c:pt idx="390">
                  <c:v>Nabarangapur</c:v>
                </c:pt>
                <c:pt idx="391">
                  <c:v>Nadia</c:v>
                </c:pt>
                <c:pt idx="392">
                  <c:v>Nagaon</c:v>
                </c:pt>
                <c:pt idx="393">
                  <c:v>Nagapattinam</c:v>
                </c:pt>
                <c:pt idx="394">
                  <c:v>Nagaur</c:v>
                </c:pt>
                <c:pt idx="395">
                  <c:v>Nagpur</c:v>
                </c:pt>
                <c:pt idx="396">
                  <c:v>Nainital</c:v>
                </c:pt>
                <c:pt idx="397">
                  <c:v>Nalanda</c:v>
                </c:pt>
                <c:pt idx="398">
                  <c:v>Nalbari</c:v>
                </c:pt>
                <c:pt idx="399">
                  <c:v>Nalgonda</c:v>
                </c:pt>
                <c:pt idx="400">
                  <c:v>Namakkal</c:v>
                </c:pt>
                <c:pt idx="401">
                  <c:v>Nanded</c:v>
                </c:pt>
                <c:pt idx="402">
                  <c:v>Nandurbar</c:v>
                </c:pt>
                <c:pt idx="403">
                  <c:v>Narayanpur</c:v>
                </c:pt>
                <c:pt idx="404">
                  <c:v>Narmada</c:v>
                </c:pt>
                <c:pt idx="405">
                  <c:v>Narsimhapur</c:v>
                </c:pt>
                <c:pt idx="406">
                  <c:v>Nashik</c:v>
                </c:pt>
                <c:pt idx="407">
                  <c:v>Navsari</c:v>
                </c:pt>
                <c:pt idx="408">
                  <c:v>Nawada</c:v>
                </c:pt>
                <c:pt idx="409">
                  <c:v>Nayagarh</c:v>
                </c:pt>
                <c:pt idx="410">
                  <c:v>Neemuch</c:v>
                </c:pt>
                <c:pt idx="411">
                  <c:v>New Delhi</c:v>
                </c:pt>
                <c:pt idx="412">
                  <c:v>Nicobars</c:v>
                </c:pt>
                <c:pt idx="413">
                  <c:v>Nizamabad</c:v>
                </c:pt>
                <c:pt idx="414">
                  <c:v>North And Middle Andaman</c:v>
                </c:pt>
                <c:pt idx="415">
                  <c:v>North Delhi</c:v>
                </c:pt>
                <c:pt idx="416">
                  <c:v>North East Delhi</c:v>
                </c:pt>
                <c:pt idx="417">
                  <c:v>North Goa</c:v>
                </c:pt>
                <c:pt idx="418">
                  <c:v>North Sikkim</c:v>
                </c:pt>
                <c:pt idx="419">
                  <c:v>North Tripura</c:v>
                </c:pt>
                <c:pt idx="420">
                  <c:v>North Twenty Four Parganas</c:v>
                </c:pt>
                <c:pt idx="421">
                  <c:v>North West Delhi</c:v>
                </c:pt>
                <c:pt idx="422">
                  <c:v>Nuapada</c:v>
                </c:pt>
                <c:pt idx="423">
                  <c:v>Osmanabad</c:v>
                </c:pt>
                <c:pt idx="424">
                  <c:v>Pakur</c:v>
                </c:pt>
                <c:pt idx="425">
                  <c:v>Palakkad</c:v>
                </c:pt>
                <c:pt idx="426">
                  <c:v>Palamu</c:v>
                </c:pt>
                <c:pt idx="427">
                  <c:v>Pali</c:v>
                </c:pt>
                <c:pt idx="428">
                  <c:v>Palwal</c:v>
                </c:pt>
                <c:pt idx="429">
                  <c:v>Panchkula</c:v>
                </c:pt>
                <c:pt idx="430">
                  <c:v>PanchMahal</c:v>
                </c:pt>
                <c:pt idx="431">
                  <c:v>Panipat</c:v>
                </c:pt>
                <c:pt idx="432">
                  <c:v>Panna</c:v>
                </c:pt>
                <c:pt idx="433">
                  <c:v>Papumpare</c:v>
                </c:pt>
                <c:pt idx="434">
                  <c:v>Parbhani</c:v>
                </c:pt>
                <c:pt idx="435">
                  <c:v>Paschim Medinipur</c:v>
                </c:pt>
                <c:pt idx="436">
                  <c:v>Pashchim Champaran</c:v>
                </c:pt>
                <c:pt idx="437">
                  <c:v>Pashchimi Singhbhum</c:v>
                </c:pt>
                <c:pt idx="438">
                  <c:v>Patan</c:v>
                </c:pt>
                <c:pt idx="439">
                  <c:v>Pathanamthitta</c:v>
                </c:pt>
                <c:pt idx="440">
                  <c:v>Patiala</c:v>
                </c:pt>
                <c:pt idx="441">
                  <c:v>Patna</c:v>
                </c:pt>
                <c:pt idx="442">
                  <c:v>Pauri Garhwal</c:v>
                </c:pt>
                <c:pt idx="443">
                  <c:v>Perambalur</c:v>
                </c:pt>
                <c:pt idx="444">
                  <c:v>Peren</c:v>
                </c:pt>
                <c:pt idx="445">
                  <c:v>Phek</c:v>
                </c:pt>
                <c:pt idx="446">
                  <c:v>Pilibhit</c:v>
                </c:pt>
                <c:pt idx="447">
                  <c:v>Pithoragarh</c:v>
                </c:pt>
                <c:pt idx="448">
                  <c:v>Porbandar</c:v>
                </c:pt>
                <c:pt idx="449">
                  <c:v>Prakasam</c:v>
                </c:pt>
                <c:pt idx="450">
                  <c:v>Pratapgarh</c:v>
                </c:pt>
                <c:pt idx="451">
                  <c:v>Puducherry</c:v>
                </c:pt>
                <c:pt idx="452">
                  <c:v>Pudukkottai</c:v>
                </c:pt>
                <c:pt idx="453">
                  <c:v>Pulwama</c:v>
                </c:pt>
                <c:pt idx="454">
                  <c:v>Punch</c:v>
                </c:pt>
                <c:pt idx="455">
                  <c:v>Pune</c:v>
                </c:pt>
                <c:pt idx="456">
                  <c:v>Purba Medinipur</c:v>
                </c:pt>
                <c:pt idx="457">
                  <c:v>Purbi Champaran</c:v>
                </c:pt>
                <c:pt idx="458">
                  <c:v>Purbi Singhbhum</c:v>
                </c:pt>
                <c:pt idx="459">
                  <c:v>Puri</c:v>
                </c:pt>
                <c:pt idx="460">
                  <c:v>Purnia</c:v>
                </c:pt>
                <c:pt idx="461">
                  <c:v>Puruliya</c:v>
                </c:pt>
                <c:pt idx="462">
                  <c:v>Rae Bareli</c:v>
                </c:pt>
                <c:pt idx="463">
                  <c:v>Raichur</c:v>
                </c:pt>
                <c:pt idx="464">
                  <c:v>Raigarh</c:v>
                </c:pt>
                <c:pt idx="465">
                  <c:v>Raipur</c:v>
                </c:pt>
                <c:pt idx="466">
                  <c:v>Raisen</c:v>
                </c:pt>
                <c:pt idx="467">
                  <c:v>Rajgarh</c:v>
                </c:pt>
                <c:pt idx="468">
                  <c:v>Rajkot</c:v>
                </c:pt>
                <c:pt idx="469">
                  <c:v>Rajnandgaon</c:v>
                </c:pt>
                <c:pt idx="470">
                  <c:v>Rajouri</c:v>
                </c:pt>
                <c:pt idx="471">
                  <c:v>Rajsamand</c:v>
                </c:pt>
                <c:pt idx="472">
                  <c:v>Ramabai Nagar</c:v>
                </c:pt>
                <c:pt idx="473">
                  <c:v>Ramanagara</c:v>
                </c:pt>
                <c:pt idx="474">
                  <c:v>Ramanathapuram</c:v>
                </c:pt>
                <c:pt idx="475">
                  <c:v>Ramban</c:v>
                </c:pt>
                <c:pt idx="476">
                  <c:v>Ramgarh</c:v>
                </c:pt>
                <c:pt idx="477">
                  <c:v>Rampur</c:v>
                </c:pt>
                <c:pt idx="478">
                  <c:v>Ranchi</c:v>
                </c:pt>
                <c:pt idx="479">
                  <c:v>Rangareddy</c:v>
                </c:pt>
                <c:pt idx="480">
                  <c:v>Ratlam</c:v>
                </c:pt>
                <c:pt idx="481">
                  <c:v>Ratnagiri</c:v>
                </c:pt>
                <c:pt idx="482">
                  <c:v>Rayagada</c:v>
                </c:pt>
                <c:pt idx="483">
                  <c:v>Reasi</c:v>
                </c:pt>
                <c:pt idx="484">
                  <c:v>Rewa</c:v>
                </c:pt>
                <c:pt idx="485">
                  <c:v>Rewari</c:v>
                </c:pt>
                <c:pt idx="486">
                  <c:v>Ri Bhoi</c:v>
                </c:pt>
                <c:pt idx="487">
                  <c:v>Rohtak</c:v>
                </c:pt>
                <c:pt idx="488">
                  <c:v>Rohtas</c:v>
                </c:pt>
                <c:pt idx="489">
                  <c:v>Rudraprayag</c:v>
                </c:pt>
                <c:pt idx="490">
                  <c:v>Rupnagar</c:v>
                </c:pt>
                <c:pt idx="491">
                  <c:v>Sabarkantha</c:v>
                </c:pt>
                <c:pt idx="492">
                  <c:v>Sagar</c:v>
                </c:pt>
                <c:pt idx="493">
                  <c:v>Saharanpur</c:v>
                </c:pt>
                <c:pt idx="494">
                  <c:v>Saharsa</c:v>
                </c:pt>
                <c:pt idx="495">
                  <c:v>Sahibganj</c:v>
                </c:pt>
                <c:pt idx="496">
                  <c:v>Saiha</c:v>
                </c:pt>
                <c:pt idx="497">
                  <c:v>Salem</c:v>
                </c:pt>
                <c:pt idx="498">
                  <c:v>Samastipur</c:v>
                </c:pt>
                <c:pt idx="499">
                  <c:v>Samba</c:v>
                </c:pt>
                <c:pt idx="500">
                  <c:v>Sambalpur</c:v>
                </c:pt>
                <c:pt idx="501">
                  <c:v>Sangli</c:v>
                </c:pt>
                <c:pt idx="502">
                  <c:v>Sangrur</c:v>
                </c:pt>
                <c:pt idx="503">
                  <c:v>Sant Kabir Nagar</c:v>
                </c:pt>
                <c:pt idx="504">
                  <c:v>Sant Ravidas Nagar</c:v>
                </c:pt>
                <c:pt idx="505">
                  <c:v>Saraikela Kharsawan</c:v>
                </c:pt>
                <c:pt idx="506">
                  <c:v>Saran</c:v>
                </c:pt>
                <c:pt idx="507">
                  <c:v>Satara</c:v>
                </c:pt>
                <c:pt idx="508">
                  <c:v>Satna</c:v>
                </c:pt>
                <c:pt idx="509">
                  <c:v>Sawai Madhopur</c:v>
                </c:pt>
                <c:pt idx="510">
                  <c:v>Sehore</c:v>
                </c:pt>
                <c:pt idx="511">
                  <c:v>Senapati</c:v>
                </c:pt>
                <c:pt idx="512">
                  <c:v>Seoni</c:v>
                </c:pt>
                <c:pt idx="513">
                  <c:v>Serchhip</c:v>
                </c:pt>
                <c:pt idx="514">
                  <c:v>Shahdol</c:v>
                </c:pt>
                <c:pt idx="515">
                  <c:v>Shahid Bhagat Singh Nagar</c:v>
                </c:pt>
                <c:pt idx="516">
                  <c:v>Shahjahanpur</c:v>
                </c:pt>
                <c:pt idx="517">
                  <c:v>Shajapur</c:v>
                </c:pt>
                <c:pt idx="518">
                  <c:v>Sheikhpura</c:v>
                </c:pt>
                <c:pt idx="519">
                  <c:v>Sheohar</c:v>
                </c:pt>
                <c:pt idx="520">
                  <c:v>Sheopur</c:v>
                </c:pt>
                <c:pt idx="521">
                  <c:v>Shimla</c:v>
                </c:pt>
                <c:pt idx="522">
                  <c:v>Shimoga</c:v>
                </c:pt>
                <c:pt idx="523">
                  <c:v>Shivpuri</c:v>
                </c:pt>
                <c:pt idx="524">
                  <c:v>Shrawasti</c:v>
                </c:pt>
                <c:pt idx="525">
                  <c:v>Shupiyan</c:v>
                </c:pt>
                <c:pt idx="526">
                  <c:v>Siddharth Nagar</c:v>
                </c:pt>
                <c:pt idx="527">
                  <c:v>Sidhi</c:v>
                </c:pt>
                <c:pt idx="528">
                  <c:v>Sikar</c:v>
                </c:pt>
                <c:pt idx="529">
                  <c:v>Simdega</c:v>
                </c:pt>
                <c:pt idx="530">
                  <c:v>Sindhudurg</c:v>
                </c:pt>
                <c:pt idx="531">
                  <c:v>Singrauli</c:v>
                </c:pt>
                <c:pt idx="532">
                  <c:v>Sirmaur</c:v>
                </c:pt>
                <c:pt idx="533">
                  <c:v>Sirohi</c:v>
                </c:pt>
                <c:pt idx="534">
                  <c:v>Sirsa</c:v>
                </c:pt>
                <c:pt idx="535">
                  <c:v>Sitamarhi</c:v>
                </c:pt>
                <c:pt idx="536">
                  <c:v>Sitapur</c:v>
                </c:pt>
                <c:pt idx="537">
                  <c:v>Sivaganga</c:v>
                </c:pt>
                <c:pt idx="538">
                  <c:v>Sivasagar</c:v>
                </c:pt>
                <c:pt idx="539">
                  <c:v>Siwan</c:v>
                </c:pt>
                <c:pt idx="540">
                  <c:v>Solan</c:v>
                </c:pt>
                <c:pt idx="541">
                  <c:v>Solapur</c:v>
                </c:pt>
                <c:pt idx="542">
                  <c:v>Sonbhadra</c:v>
                </c:pt>
                <c:pt idx="543">
                  <c:v>Sonipat</c:v>
                </c:pt>
                <c:pt idx="544">
                  <c:v>Sonitpur</c:v>
                </c:pt>
                <c:pt idx="545">
                  <c:v>South Andaman</c:v>
                </c:pt>
                <c:pt idx="546">
                  <c:v>South Delhi</c:v>
                </c:pt>
                <c:pt idx="547">
                  <c:v>South Garo Hills</c:v>
                </c:pt>
                <c:pt idx="548">
                  <c:v>South Goa</c:v>
                </c:pt>
                <c:pt idx="549">
                  <c:v>South Sikkim</c:v>
                </c:pt>
                <c:pt idx="550">
                  <c:v>South Tripura</c:v>
                </c:pt>
                <c:pt idx="551">
                  <c:v>South Twenty Four Parganas</c:v>
                </c:pt>
                <c:pt idx="552">
                  <c:v>South West Delhi</c:v>
                </c:pt>
                <c:pt idx="553">
                  <c:v>Sri Potti Sriramulu Nellore</c:v>
                </c:pt>
                <c:pt idx="554">
                  <c:v>Srikakulam</c:v>
                </c:pt>
                <c:pt idx="555">
                  <c:v>Srinagar</c:v>
                </c:pt>
                <c:pt idx="556">
                  <c:v>Subarnapur</c:v>
                </c:pt>
                <c:pt idx="557">
                  <c:v>Sultanpur</c:v>
                </c:pt>
                <c:pt idx="558">
                  <c:v>Sundargarh</c:v>
                </c:pt>
                <c:pt idx="559">
                  <c:v>Supaul</c:v>
                </c:pt>
                <c:pt idx="560">
                  <c:v>Surat</c:v>
                </c:pt>
                <c:pt idx="561">
                  <c:v>Surendranagar</c:v>
                </c:pt>
                <c:pt idx="562">
                  <c:v>Surguja</c:v>
                </c:pt>
                <c:pt idx="563">
                  <c:v>Tamenglong</c:v>
                </c:pt>
                <c:pt idx="564">
                  <c:v>Tapi</c:v>
                </c:pt>
                <c:pt idx="565">
                  <c:v>Tarn Taran</c:v>
                </c:pt>
                <c:pt idx="566">
                  <c:v>Tawang</c:v>
                </c:pt>
                <c:pt idx="567">
                  <c:v>Tehri Garhwal</c:v>
                </c:pt>
                <c:pt idx="568">
                  <c:v>Thane</c:v>
                </c:pt>
                <c:pt idx="569">
                  <c:v>Thanjavur</c:v>
                </c:pt>
                <c:pt idx="570">
                  <c:v>The Dangs</c:v>
                </c:pt>
                <c:pt idx="571">
                  <c:v>The Nilgiris</c:v>
                </c:pt>
                <c:pt idx="572">
                  <c:v>Theni</c:v>
                </c:pt>
                <c:pt idx="573">
                  <c:v>Thiruvallur</c:v>
                </c:pt>
                <c:pt idx="574">
                  <c:v>Thiruvananthapuram</c:v>
                </c:pt>
                <c:pt idx="575">
                  <c:v>Thiruvarur</c:v>
                </c:pt>
                <c:pt idx="576">
                  <c:v>Thoothukkudi</c:v>
                </c:pt>
                <c:pt idx="577">
                  <c:v>Thoubal</c:v>
                </c:pt>
                <c:pt idx="578">
                  <c:v>Thrissur</c:v>
                </c:pt>
                <c:pt idx="579">
                  <c:v>Tikamgarh</c:v>
                </c:pt>
                <c:pt idx="580">
                  <c:v>Tinsukia</c:v>
                </c:pt>
                <c:pt idx="581">
                  <c:v>Tirap</c:v>
                </c:pt>
                <c:pt idx="582">
                  <c:v>Tiruchirappalli</c:v>
                </c:pt>
                <c:pt idx="583">
                  <c:v>Tirunelveli</c:v>
                </c:pt>
                <c:pt idx="584">
                  <c:v>Tiruppur</c:v>
                </c:pt>
                <c:pt idx="585">
                  <c:v>Tiruvannamalai</c:v>
                </c:pt>
                <c:pt idx="586">
                  <c:v>Tonk</c:v>
                </c:pt>
                <c:pt idx="587">
                  <c:v>Tuensang</c:v>
                </c:pt>
                <c:pt idx="588">
                  <c:v>Tumkur</c:v>
                </c:pt>
                <c:pt idx="589">
                  <c:v>Udaipur</c:v>
                </c:pt>
                <c:pt idx="590">
                  <c:v>Udalguri</c:v>
                </c:pt>
                <c:pt idx="591">
                  <c:v>Udham Singh Nagar</c:v>
                </c:pt>
                <c:pt idx="592">
                  <c:v>Udhampur</c:v>
                </c:pt>
                <c:pt idx="593">
                  <c:v>Udupi</c:v>
                </c:pt>
                <c:pt idx="594">
                  <c:v>Ujjain</c:v>
                </c:pt>
                <c:pt idx="595">
                  <c:v>Ukhrul</c:v>
                </c:pt>
                <c:pt idx="596">
                  <c:v>Umaria</c:v>
                </c:pt>
                <c:pt idx="597">
                  <c:v>Una</c:v>
                </c:pt>
                <c:pt idx="598">
                  <c:v>Unnao</c:v>
                </c:pt>
                <c:pt idx="599">
                  <c:v>Upper Siang</c:v>
                </c:pt>
                <c:pt idx="600">
                  <c:v>Upper Subansiri</c:v>
                </c:pt>
                <c:pt idx="601">
                  <c:v>Uttar Dinajpur</c:v>
                </c:pt>
                <c:pt idx="602">
                  <c:v>Uttara Kannada</c:v>
                </c:pt>
                <c:pt idx="603">
                  <c:v>Uttarkashi</c:v>
                </c:pt>
                <c:pt idx="604">
                  <c:v>Vadodara</c:v>
                </c:pt>
                <c:pt idx="605">
                  <c:v>Vaishali</c:v>
                </c:pt>
                <c:pt idx="606">
                  <c:v>Valsad</c:v>
                </c:pt>
                <c:pt idx="607">
                  <c:v>Varanasi</c:v>
                </c:pt>
                <c:pt idx="608">
                  <c:v>Vellore</c:v>
                </c:pt>
                <c:pt idx="609">
                  <c:v>Vidisha</c:v>
                </c:pt>
                <c:pt idx="610">
                  <c:v>Viluppuram</c:v>
                </c:pt>
                <c:pt idx="611">
                  <c:v>Virudhunagar</c:v>
                </c:pt>
                <c:pt idx="612">
                  <c:v>Visakhapatnam</c:v>
                </c:pt>
                <c:pt idx="613">
                  <c:v>Vizianagaram</c:v>
                </c:pt>
                <c:pt idx="614">
                  <c:v>Warangal</c:v>
                </c:pt>
                <c:pt idx="615">
                  <c:v>Wardha</c:v>
                </c:pt>
                <c:pt idx="616">
                  <c:v>Washim</c:v>
                </c:pt>
                <c:pt idx="617">
                  <c:v>Wayanad</c:v>
                </c:pt>
                <c:pt idx="618">
                  <c:v>West Delhi</c:v>
                </c:pt>
                <c:pt idx="619">
                  <c:v>West Garo Hills</c:v>
                </c:pt>
                <c:pt idx="620">
                  <c:v>West Godavari</c:v>
                </c:pt>
                <c:pt idx="621">
                  <c:v>West Kameng</c:v>
                </c:pt>
                <c:pt idx="622">
                  <c:v>West Khasi Hills</c:v>
                </c:pt>
                <c:pt idx="623">
                  <c:v>West Nimar</c:v>
                </c:pt>
                <c:pt idx="624">
                  <c:v>West Siang</c:v>
                </c:pt>
                <c:pt idx="625">
                  <c:v>West Sikkim</c:v>
                </c:pt>
                <c:pt idx="626">
                  <c:v>West Tripura</c:v>
                </c:pt>
                <c:pt idx="627">
                  <c:v>Wokha</c:v>
                </c:pt>
                <c:pt idx="628">
                  <c:v>Yadgir</c:v>
                </c:pt>
                <c:pt idx="629">
                  <c:v>Yamunanagar</c:v>
                </c:pt>
                <c:pt idx="630">
                  <c:v>Yanam</c:v>
                </c:pt>
                <c:pt idx="631">
                  <c:v>Yavatmal</c:v>
                </c:pt>
                <c:pt idx="632">
                  <c:v>YSR</c:v>
                </c:pt>
                <c:pt idx="633">
                  <c:v>Zunheboto</c:v>
                </c:pt>
              </c:strCache>
            </c:strRef>
          </c:cat>
          <c:val>
            <c:numRef>
              <c:f>Sheet1!$B$43:$B$677</c:f>
              <c:numCache>
                <c:formatCode>0.00</c:formatCode>
                <c:ptCount val="634"/>
                <c:pt idx="0">
                  <c:v>80.36</c:v>
                </c:pt>
                <c:pt idx="1">
                  <c:v>10.18</c:v>
                </c:pt>
                <c:pt idx="2">
                  <c:v>22.05</c:v>
                </c:pt>
                <c:pt idx="3">
                  <c:v>24.03</c:v>
                </c:pt>
                <c:pt idx="4">
                  <c:v>12.44</c:v>
                </c:pt>
                <c:pt idx="5">
                  <c:v>22.92</c:v>
                </c:pt>
                <c:pt idx="6">
                  <c:v>18.399999999999999</c:v>
                </c:pt>
                <c:pt idx="7">
                  <c:v>11.27</c:v>
                </c:pt>
                <c:pt idx="8">
                  <c:v>0.88</c:v>
                </c:pt>
                <c:pt idx="9">
                  <c:v>22.78</c:v>
                </c:pt>
                <c:pt idx="10">
                  <c:v>19.45</c:v>
                </c:pt>
                <c:pt idx="11">
                  <c:v>20.63</c:v>
                </c:pt>
                <c:pt idx="12">
                  <c:v>-1.28</c:v>
                </c:pt>
                <c:pt idx="13">
                  <c:v>22.78</c:v>
                </c:pt>
                <c:pt idx="14">
                  <c:v>11.23</c:v>
                </c:pt>
                <c:pt idx="15">
                  <c:v>18.3</c:v>
                </c:pt>
                <c:pt idx="16">
                  <c:v>10.79</c:v>
                </c:pt>
                <c:pt idx="17">
                  <c:v>8.6300000000000008</c:v>
                </c:pt>
                <c:pt idx="18">
                  <c:v>15.47</c:v>
                </c:pt>
                <c:pt idx="19">
                  <c:v>12.7</c:v>
                </c:pt>
                <c:pt idx="20">
                  <c:v>12.1</c:v>
                </c:pt>
                <c:pt idx="21">
                  <c:v>38.58</c:v>
                </c:pt>
                <c:pt idx="22">
                  <c:v>14.19</c:v>
                </c:pt>
                <c:pt idx="23">
                  <c:v>11.74</c:v>
                </c:pt>
                <c:pt idx="24">
                  <c:v>12.3</c:v>
                </c:pt>
                <c:pt idx="25">
                  <c:v>30.25</c:v>
                </c:pt>
                <c:pt idx="26">
                  <c:v>8.5399999999999991</c:v>
                </c:pt>
                <c:pt idx="27">
                  <c:v>18.89</c:v>
                </c:pt>
                <c:pt idx="28">
                  <c:v>22.66</c:v>
                </c:pt>
                <c:pt idx="29">
                  <c:v>16.91</c:v>
                </c:pt>
                <c:pt idx="30">
                  <c:v>53.94</c:v>
                </c:pt>
                <c:pt idx="31">
                  <c:v>17.11</c:v>
                </c:pt>
                <c:pt idx="32">
                  <c:v>24.14</c:v>
                </c:pt>
                <c:pt idx="33">
                  <c:v>14.4</c:v>
                </c:pt>
                <c:pt idx="34">
                  <c:v>4.18</c:v>
                </c:pt>
                <c:pt idx="35">
                  <c:v>11.95</c:v>
                </c:pt>
                <c:pt idx="36">
                  <c:v>46.48</c:v>
                </c:pt>
                <c:pt idx="37">
                  <c:v>10.74</c:v>
                </c:pt>
                <c:pt idx="38">
                  <c:v>13.6</c:v>
                </c:pt>
                <c:pt idx="39">
                  <c:v>23.32</c:v>
                </c:pt>
                <c:pt idx="40">
                  <c:v>14.62</c:v>
                </c:pt>
                <c:pt idx="41">
                  <c:v>17.309999999999999</c:v>
                </c:pt>
                <c:pt idx="42">
                  <c:v>27.72</c:v>
                </c:pt>
                <c:pt idx="43">
                  <c:v>24.61</c:v>
                </c:pt>
                <c:pt idx="44">
                  <c:v>17.05</c:v>
                </c:pt>
                <c:pt idx="45">
                  <c:v>28.65</c:v>
                </c:pt>
                <c:pt idx="46">
                  <c:v>47.18</c:v>
                </c:pt>
                <c:pt idx="47">
                  <c:v>16.45</c:v>
                </c:pt>
                <c:pt idx="48">
                  <c:v>26.48</c:v>
                </c:pt>
                <c:pt idx="49">
                  <c:v>12.65</c:v>
                </c:pt>
                <c:pt idx="50">
                  <c:v>26.53</c:v>
                </c:pt>
                <c:pt idx="51">
                  <c:v>21.96</c:v>
                </c:pt>
                <c:pt idx="52">
                  <c:v>19.45</c:v>
                </c:pt>
                <c:pt idx="53">
                  <c:v>19.68</c:v>
                </c:pt>
                <c:pt idx="54">
                  <c:v>11.92</c:v>
                </c:pt>
                <c:pt idx="55">
                  <c:v>22.93</c:v>
                </c:pt>
                <c:pt idx="56">
                  <c:v>10.02</c:v>
                </c:pt>
                <c:pt idx="57">
                  <c:v>32.520000000000003</c:v>
                </c:pt>
                <c:pt idx="58">
                  <c:v>13.02</c:v>
                </c:pt>
                <c:pt idx="59">
                  <c:v>21.43</c:v>
                </c:pt>
                <c:pt idx="60">
                  <c:v>27.57</c:v>
                </c:pt>
                <c:pt idx="61">
                  <c:v>17.96</c:v>
                </c:pt>
                <c:pt idx="62">
                  <c:v>18.21</c:v>
                </c:pt>
                <c:pt idx="63">
                  <c:v>17.34</c:v>
                </c:pt>
                <c:pt idx="64">
                  <c:v>18.16</c:v>
                </c:pt>
                <c:pt idx="65">
                  <c:v>26.44</c:v>
                </c:pt>
                <c:pt idx="66">
                  <c:v>13.41</c:v>
                </c:pt>
                <c:pt idx="67">
                  <c:v>20.99</c:v>
                </c:pt>
                <c:pt idx="68">
                  <c:v>12.92</c:v>
                </c:pt>
                <c:pt idx="69">
                  <c:v>12.94</c:v>
                </c:pt>
                <c:pt idx="70">
                  <c:v>25.36</c:v>
                </c:pt>
                <c:pt idx="71">
                  <c:v>5.65</c:v>
                </c:pt>
                <c:pt idx="72">
                  <c:v>21.29</c:v>
                </c:pt>
                <c:pt idx="73">
                  <c:v>13.16</c:v>
                </c:pt>
                <c:pt idx="74">
                  <c:v>16.63</c:v>
                </c:pt>
                <c:pt idx="75">
                  <c:v>19.600000000000001</c:v>
                </c:pt>
                <c:pt idx="76">
                  <c:v>19.21</c:v>
                </c:pt>
                <c:pt idx="77">
                  <c:v>14.7</c:v>
                </c:pt>
                <c:pt idx="78">
                  <c:v>21.63</c:v>
                </c:pt>
                <c:pt idx="79">
                  <c:v>28.62</c:v>
                </c:pt>
                <c:pt idx="80">
                  <c:v>19.61</c:v>
                </c:pt>
                <c:pt idx="81">
                  <c:v>13.37</c:v>
                </c:pt>
                <c:pt idx="82">
                  <c:v>29.28</c:v>
                </c:pt>
                <c:pt idx="83">
                  <c:v>17.600000000000001</c:v>
                </c:pt>
                <c:pt idx="84">
                  <c:v>41.19</c:v>
                </c:pt>
                <c:pt idx="85">
                  <c:v>45.34</c:v>
                </c:pt>
                <c:pt idx="86">
                  <c:v>16.149999999999999</c:v>
                </c:pt>
                <c:pt idx="87">
                  <c:v>13.93</c:v>
                </c:pt>
                <c:pt idx="88">
                  <c:v>16.010000000000002</c:v>
                </c:pt>
                <c:pt idx="89">
                  <c:v>20.59</c:v>
                </c:pt>
                <c:pt idx="90">
                  <c:v>19.95</c:v>
                </c:pt>
                <c:pt idx="91">
                  <c:v>20.12</c:v>
                </c:pt>
                <c:pt idx="92">
                  <c:v>15.85</c:v>
                </c:pt>
                <c:pt idx="93">
                  <c:v>15.4</c:v>
                </c:pt>
                <c:pt idx="94">
                  <c:v>19.37</c:v>
                </c:pt>
                <c:pt idx="95">
                  <c:v>21.67</c:v>
                </c:pt>
                <c:pt idx="96">
                  <c:v>20.190000000000001</c:v>
                </c:pt>
                <c:pt idx="97">
                  <c:v>-9.91</c:v>
                </c:pt>
                <c:pt idx="98">
                  <c:v>5.73</c:v>
                </c:pt>
                <c:pt idx="99">
                  <c:v>12.63</c:v>
                </c:pt>
                <c:pt idx="100">
                  <c:v>5.74</c:v>
                </c:pt>
                <c:pt idx="101">
                  <c:v>15.63</c:v>
                </c:pt>
                <c:pt idx="102">
                  <c:v>16.010000000000002</c:v>
                </c:pt>
                <c:pt idx="103">
                  <c:v>18.829999999999998</c:v>
                </c:pt>
                <c:pt idx="104">
                  <c:v>21.85</c:v>
                </c:pt>
                <c:pt idx="105">
                  <c:v>17.190000000000001</c:v>
                </c:pt>
                <c:pt idx="106">
                  <c:v>6.43</c:v>
                </c:pt>
                <c:pt idx="107">
                  <c:v>18.18</c:v>
                </c:pt>
                <c:pt idx="108">
                  <c:v>31.77</c:v>
                </c:pt>
                <c:pt idx="109">
                  <c:v>6.98</c:v>
                </c:pt>
                <c:pt idx="110">
                  <c:v>19.510000000000002</c:v>
                </c:pt>
                <c:pt idx="111">
                  <c:v>13.07</c:v>
                </c:pt>
                <c:pt idx="112">
                  <c:v>9.23</c:v>
                </c:pt>
                <c:pt idx="113">
                  <c:v>-0.26</c:v>
                </c:pt>
                <c:pt idx="114">
                  <c:v>11.34</c:v>
                </c:pt>
                <c:pt idx="115">
                  <c:v>9.33</c:v>
                </c:pt>
                <c:pt idx="116">
                  <c:v>29.43</c:v>
                </c:pt>
                <c:pt idx="117">
                  <c:v>16.079999999999998</c:v>
                </c:pt>
                <c:pt idx="118">
                  <c:v>11.43</c:v>
                </c:pt>
                <c:pt idx="119">
                  <c:v>20.29</c:v>
                </c:pt>
                <c:pt idx="120">
                  <c:v>6.01</c:v>
                </c:pt>
                <c:pt idx="121">
                  <c:v>18.559999999999999</c:v>
                </c:pt>
                <c:pt idx="122">
                  <c:v>14.02</c:v>
                </c:pt>
                <c:pt idx="123">
                  <c:v>12.1</c:v>
                </c:pt>
                <c:pt idx="124">
                  <c:v>55.88</c:v>
                </c:pt>
                <c:pt idx="125">
                  <c:v>11.52</c:v>
                </c:pt>
                <c:pt idx="126">
                  <c:v>10.11</c:v>
                </c:pt>
                <c:pt idx="127">
                  <c:v>67.709999999999994</c:v>
                </c:pt>
                <c:pt idx="128">
                  <c:v>16.63</c:v>
                </c:pt>
                <c:pt idx="129">
                  <c:v>12.08</c:v>
                </c:pt>
                <c:pt idx="130">
                  <c:v>19.47</c:v>
                </c:pt>
                <c:pt idx="131">
                  <c:v>14.77</c:v>
                </c:pt>
                <c:pt idx="132">
                  <c:v>22.19</c:v>
                </c:pt>
                <c:pt idx="133">
                  <c:v>18.46</c:v>
                </c:pt>
                <c:pt idx="134">
                  <c:v>24.09</c:v>
                </c:pt>
                <c:pt idx="135">
                  <c:v>8.6300000000000008</c:v>
                </c:pt>
                <c:pt idx="136">
                  <c:v>14.01</c:v>
                </c:pt>
                <c:pt idx="137">
                  <c:v>32.33</c:v>
                </c:pt>
                <c:pt idx="138">
                  <c:v>28.03</c:v>
                </c:pt>
                <c:pt idx="139">
                  <c:v>14.31</c:v>
                </c:pt>
                <c:pt idx="140">
                  <c:v>19.53</c:v>
                </c:pt>
                <c:pt idx="141">
                  <c:v>22.85</c:v>
                </c:pt>
                <c:pt idx="142">
                  <c:v>13.19</c:v>
                </c:pt>
                <c:pt idx="143">
                  <c:v>11.99</c:v>
                </c:pt>
                <c:pt idx="144">
                  <c:v>25.6</c:v>
                </c:pt>
                <c:pt idx="145">
                  <c:v>16.34</c:v>
                </c:pt>
                <c:pt idx="146">
                  <c:v>15.13</c:v>
                </c:pt>
                <c:pt idx="147">
                  <c:v>22.71</c:v>
                </c:pt>
                <c:pt idx="148">
                  <c:v>19.97</c:v>
                </c:pt>
                <c:pt idx="149">
                  <c:v>11.8</c:v>
                </c:pt>
                <c:pt idx="150">
                  <c:v>24.44</c:v>
                </c:pt>
                <c:pt idx="151">
                  <c:v>20.079999999999998</c:v>
                </c:pt>
                <c:pt idx="152">
                  <c:v>10.07</c:v>
                </c:pt>
                <c:pt idx="153">
                  <c:v>11.92</c:v>
                </c:pt>
                <c:pt idx="154">
                  <c:v>13.84</c:v>
                </c:pt>
                <c:pt idx="155">
                  <c:v>127.29</c:v>
                </c:pt>
                <c:pt idx="156">
                  <c:v>12.31</c:v>
                </c:pt>
                <c:pt idx="157">
                  <c:v>21.32</c:v>
                </c:pt>
                <c:pt idx="158">
                  <c:v>17.77</c:v>
                </c:pt>
                <c:pt idx="159">
                  <c:v>28</c:v>
                </c:pt>
                <c:pt idx="160">
                  <c:v>29.98</c:v>
                </c:pt>
                <c:pt idx="161">
                  <c:v>19.420000000000002</c:v>
                </c:pt>
                <c:pt idx="162">
                  <c:v>25.36</c:v>
                </c:pt>
                <c:pt idx="163">
                  <c:v>18.98</c:v>
                </c:pt>
                <c:pt idx="164">
                  <c:v>16.79</c:v>
                </c:pt>
                <c:pt idx="165">
                  <c:v>26.87</c:v>
                </c:pt>
                <c:pt idx="166">
                  <c:v>5.16</c:v>
                </c:pt>
                <c:pt idx="167">
                  <c:v>37.619999999999997</c:v>
                </c:pt>
                <c:pt idx="168">
                  <c:v>24.96</c:v>
                </c:pt>
                <c:pt idx="169">
                  <c:v>21.5</c:v>
                </c:pt>
                <c:pt idx="170">
                  <c:v>13.52</c:v>
                </c:pt>
                <c:pt idx="171">
                  <c:v>15.73</c:v>
                </c:pt>
                <c:pt idx="172">
                  <c:v>5.69</c:v>
                </c:pt>
                <c:pt idx="173">
                  <c:v>11.66</c:v>
                </c:pt>
                <c:pt idx="174">
                  <c:v>13.62</c:v>
                </c:pt>
                <c:pt idx="175">
                  <c:v>18.149999999999999</c:v>
                </c:pt>
                <c:pt idx="176">
                  <c:v>18.29</c:v>
                </c:pt>
                <c:pt idx="177">
                  <c:v>32.54</c:v>
                </c:pt>
                <c:pt idx="178">
                  <c:v>12.09</c:v>
                </c:pt>
                <c:pt idx="179">
                  <c:v>20.05</c:v>
                </c:pt>
                <c:pt idx="180">
                  <c:v>16.850000000000001</c:v>
                </c:pt>
                <c:pt idx="181">
                  <c:v>11.46</c:v>
                </c:pt>
                <c:pt idx="182">
                  <c:v>14.05</c:v>
                </c:pt>
                <c:pt idx="183">
                  <c:v>21.69</c:v>
                </c:pt>
                <c:pt idx="184">
                  <c:v>16.21</c:v>
                </c:pt>
                <c:pt idx="185">
                  <c:v>9.5399999999999991</c:v>
                </c:pt>
                <c:pt idx="186">
                  <c:v>10.58</c:v>
                </c:pt>
                <c:pt idx="187">
                  <c:v>11.37</c:v>
                </c:pt>
                <c:pt idx="188">
                  <c:v>36.5</c:v>
                </c:pt>
                <c:pt idx="189">
                  <c:v>4.29</c:v>
                </c:pt>
                <c:pt idx="190">
                  <c:v>10.039999999999999</c:v>
                </c:pt>
                <c:pt idx="191">
                  <c:v>11.66</c:v>
                </c:pt>
                <c:pt idx="192">
                  <c:v>27.75</c:v>
                </c:pt>
                <c:pt idx="193">
                  <c:v>37.11</c:v>
                </c:pt>
                <c:pt idx="194">
                  <c:v>26.43</c:v>
                </c:pt>
                <c:pt idx="195">
                  <c:v>42.27</c:v>
                </c:pt>
                <c:pt idx="196">
                  <c:v>19.18</c:v>
                </c:pt>
                <c:pt idx="197">
                  <c:v>28.41</c:v>
                </c:pt>
                <c:pt idx="198">
                  <c:v>22.64</c:v>
                </c:pt>
                <c:pt idx="199">
                  <c:v>25.35</c:v>
                </c:pt>
                <c:pt idx="200">
                  <c:v>12.75</c:v>
                </c:pt>
                <c:pt idx="201">
                  <c:v>24.17</c:v>
                </c:pt>
                <c:pt idx="202">
                  <c:v>10.14</c:v>
                </c:pt>
                <c:pt idx="203">
                  <c:v>19.02</c:v>
                </c:pt>
                <c:pt idx="204">
                  <c:v>17.809999999999999</c:v>
                </c:pt>
                <c:pt idx="205">
                  <c:v>18.010000000000002</c:v>
                </c:pt>
                <c:pt idx="206">
                  <c:v>23.16</c:v>
                </c:pt>
                <c:pt idx="207">
                  <c:v>26.97</c:v>
                </c:pt>
                <c:pt idx="208">
                  <c:v>9.4700000000000006</c:v>
                </c:pt>
                <c:pt idx="209">
                  <c:v>9.26</c:v>
                </c:pt>
                <c:pt idx="210">
                  <c:v>73.959999999999994</c:v>
                </c:pt>
                <c:pt idx="211">
                  <c:v>24.5</c:v>
                </c:pt>
                <c:pt idx="212">
                  <c:v>21.45</c:v>
                </c:pt>
                <c:pt idx="213">
                  <c:v>15.989999999999998</c:v>
                </c:pt>
                <c:pt idx="214">
                  <c:v>16.91</c:v>
                </c:pt>
                <c:pt idx="215">
                  <c:v>13.5</c:v>
                </c:pt>
                <c:pt idx="216">
                  <c:v>20.25</c:v>
                </c:pt>
                <c:pt idx="217">
                  <c:v>20.440000000000001</c:v>
                </c:pt>
                <c:pt idx="218">
                  <c:v>30.63</c:v>
                </c:pt>
                <c:pt idx="219">
                  <c:v>3.18</c:v>
                </c:pt>
                <c:pt idx="220">
                  <c:v>11.02</c:v>
                </c:pt>
                <c:pt idx="221">
                  <c:v>20.65</c:v>
                </c:pt>
                <c:pt idx="222">
                  <c:v>19.27</c:v>
                </c:pt>
                <c:pt idx="223">
                  <c:v>13.45</c:v>
                </c:pt>
                <c:pt idx="224">
                  <c:v>14.49</c:v>
                </c:pt>
                <c:pt idx="225">
                  <c:v>7.11</c:v>
                </c:pt>
                <c:pt idx="226">
                  <c:v>9.4600000000000009</c:v>
                </c:pt>
                <c:pt idx="227">
                  <c:v>2.97</c:v>
                </c:pt>
                <c:pt idx="228">
                  <c:v>-1.79</c:v>
                </c:pt>
                <c:pt idx="229">
                  <c:v>15.51</c:v>
                </c:pt>
                <c:pt idx="230">
                  <c:v>16.559999999999999</c:v>
                </c:pt>
                <c:pt idx="231">
                  <c:v>32.880000000000003</c:v>
                </c:pt>
                <c:pt idx="232">
                  <c:v>14.51</c:v>
                </c:pt>
                <c:pt idx="233">
                  <c:v>7.5</c:v>
                </c:pt>
                <c:pt idx="234">
                  <c:v>32.1</c:v>
                </c:pt>
                <c:pt idx="235">
                  <c:v>26.19</c:v>
                </c:pt>
                <c:pt idx="236">
                  <c:v>31.81</c:v>
                </c:pt>
                <c:pt idx="237">
                  <c:v>12.49</c:v>
                </c:pt>
                <c:pt idx="238">
                  <c:v>11.76</c:v>
                </c:pt>
                <c:pt idx="239">
                  <c:v>16.190000000000001</c:v>
                </c:pt>
                <c:pt idx="240">
                  <c:v>14.86</c:v>
                </c:pt>
                <c:pt idx="241">
                  <c:v>21.46</c:v>
                </c:pt>
                <c:pt idx="242">
                  <c:v>26.21</c:v>
                </c:pt>
                <c:pt idx="243">
                  <c:v>13.87</c:v>
                </c:pt>
                <c:pt idx="244">
                  <c:v>12.74</c:v>
                </c:pt>
                <c:pt idx="245">
                  <c:v>13.44</c:v>
                </c:pt>
                <c:pt idx="246">
                  <c:v>21.12</c:v>
                </c:pt>
                <c:pt idx="247">
                  <c:v>25.85</c:v>
                </c:pt>
                <c:pt idx="248">
                  <c:v>22.94</c:v>
                </c:pt>
                <c:pt idx="249">
                  <c:v>14.6</c:v>
                </c:pt>
                <c:pt idx="250">
                  <c:v>14.89</c:v>
                </c:pt>
                <c:pt idx="251">
                  <c:v>21.68</c:v>
                </c:pt>
                <c:pt idx="252">
                  <c:v>30.7</c:v>
                </c:pt>
                <c:pt idx="253">
                  <c:v>8.9</c:v>
                </c:pt>
                <c:pt idx="254">
                  <c:v>19.55</c:v>
                </c:pt>
                <c:pt idx="255">
                  <c:v>14.54</c:v>
                </c:pt>
                <c:pt idx="256">
                  <c:v>13.69</c:v>
                </c:pt>
                <c:pt idx="257">
                  <c:v>11.67</c:v>
                </c:pt>
                <c:pt idx="258">
                  <c:v>12.13</c:v>
                </c:pt>
                <c:pt idx="259">
                  <c:v>27.74</c:v>
                </c:pt>
                <c:pt idx="260">
                  <c:v>9.31</c:v>
                </c:pt>
                <c:pt idx="261">
                  <c:v>12.05</c:v>
                </c:pt>
                <c:pt idx="262">
                  <c:v>22.76</c:v>
                </c:pt>
                <c:pt idx="263">
                  <c:v>40.71</c:v>
                </c:pt>
                <c:pt idx="264">
                  <c:v>32.159999999999997</c:v>
                </c:pt>
                <c:pt idx="265">
                  <c:v>26.17</c:v>
                </c:pt>
                <c:pt idx="266">
                  <c:v>13.55</c:v>
                </c:pt>
                <c:pt idx="267">
                  <c:v>18.07</c:v>
                </c:pt>
                <c:pt idx="268">
                  <c:v>15.69</c:v>
                </c:pt>
                <c:pt idx="269">
                  <c:v>18.34</c:v>
                </c:pt>
                <c:pt idx="270">
                  <c:v>38.950000000000003</c:v>
                </c:pt>
                <c:pt idx="271">
                  <c:v>13.1</c:v>
                </c:pt>
                <c:pt idx="272">
                  <c:v>12.77</c:v>
                </c:pt>
                <c:pt idx="273">
                  <c:v>15.06</c:v>
                </c:pt>
                <c:pt idx="274">
                  <c:v>19.27</c:v>
                </c:pt>
                <c:pt idx="275">
                  <c:v>11.6</c:v>
                </c:pt>
                <c:pt idx="276">
                  <c:v>4.7300000000000004</c:v>
                </c:pt>
                <c:pt idx="277">
                  <c:v>9.92</c:v>
                </c:pt>
                <c:pt idx="278">
                  <c:v>16.93</c:v>
                </c:pt>
                <c:pt idx="279">
                  <c:v>8.0399999999999991</c:v>
                </c:pt>
                <c:pt idx="280">
                  <c:v>17.23</c:v>
                </c:pt>
                <c:pt idx="281">
                  <c:v>20.55</c:v>
                </c:pt>
                <c:pt idx="282">
                  <c:v>17.579999999999998</c:v>
                </c:pt>
                <c:pt idx="283">
                  <c:v>18.02</c:v>
                </c:pt>
                <c:pt idx="284">
                  <c:v>21.9</c:v>
                </c:pt>
                <c:pt idx="285">
                  <c:v>8.15</c:v>
                </c:pt>
                <c:pt idx="286">
                  <c:v>18.14</c:v>
                </c:pt>
                <c:pt idx="287">
                  <c:v>13.77</c:v>
                </c:pt>
                <c:pt idx="288">
                  <c:v>8.58</c:v>
                </c:pt>
                <c:pt idx="289">
                  <c:v>20.53</c:v>
                </c:pt>
                <c:pt idx="290">
                  <c:v>28.35</c:v>
                </c:pt>
                <c:pt idx="291">
                  <c:v>21.41</c:v>
                </c:pt>
                <c:pt idx="292">
                  <c:v>23.7</c:v>
                </c:pt>
                <c:pt idx="293">
                  <c:v>10.63</c:v>
                </c:pt>
                <c:pt idx="294">
                  <c:v>15.35</c:v>
                </c:pt>
                <c:pt idx="295">
                  <c:v>30.19</c:v>
                </c:pt>
                <c:pt idx="296">
                  <c:v>8.4700000000000006</c:v>
                </c:pt>
                <c:pt idx="297">
                  <c:v>13.62</c:v>
                </c:pt>
                <c:pt idx="298">
                  <c:v>25.38</c:v>
                </c:pt>
                <c:pt idx="299">
                  <c:v>19.940000000000001</c:v>
                </c:pt>
                <c:pt idx="300">
                  <c:v>22.32</c:v>
                </c:pt>
                <c:pt idx="301">
                  <c:v>7.39</c:v>
                </c:pt>
                <c:pt idx="302">
                  <c:v>38.58</c:v>
                </c:pt>
                <c:pt idx="303">
                  <c:v>30.4</c:v>
                </c:pt>
                <c:pt idx="304">
                  <c:v>20.88</c:v>
                </c:pt>
                <c:pt idx="305">
                  <c:v>13.71</c:v>
                </c:pt>
                <c:pt idx="306">
                  <c:v>1.0900000000000001</c:v>
                </c:pt>
                <c:pt idx="307">
                  <c:v>43.42</c:v>
                </c:pt>
                <c:pt idx="308">
                  <c:v>131.81</c:v>
                </c:pt>
                <c:pt idx="309">
                  <c:v>5.21</c:v>
                </c:pt>
                <c:pt idx="310">
                  <c:v>10.77</c:v>
                </c:pt>
                <c:pt idx="311">
                  <c:v>27.28</c:v>
                </c:pt>
                <c:pt idx="312">
                  <c:v>10.01</c:v>
                </c:pt>
                <c:pt idx="313">
                  <c:v>-1.67</c:v>
                </c:pt>
                <c:pt idx="314">
                  <c:v>1.94</c:v>
                </c:pt>
                <c:pt idx="315">
                  <c:v>16.21</c:v>
                </c:pt>
                <c:pt idx="316">
                  <c:v>16.86</c:v>
                </c:pt>
                <c:pt idx="317">
                  <c:v>19.25</c:v>
                </c:pt>
                <c:pt idx="318">
                  <c:v>12.38</c:v>
                </c:pt>
                <c:pt idx="319">
                  <c:v>24.39</c:v>
                </c:pt>
                <c:pt idx="320">
                  <c:v>1.07</c:v>
                </c:pt>
                <c:pt idx="321">
                  <c:v>7.2</c:v>
                </c:pt>
                <c:pt idx="322">
                  <c:v>7.87</c:v>
                </c:pt>
                <c:pt idx="323">
                  <c:v>20.41</c:v>
                </c:pt>
                <c:pt idx="324">
                  <c:v>7.73</c:v>
                </c:pt>
                <c:pt idx="325">
                  <c:v>14.76</c:v>
                </c:pt>
                <c:pt idx="326">
                  <c:v>33.82</c:v>
                </c:pt>
                <c:pt idx="327">
                  <c:v>14.85</c:v>
                </c:pt>
                <c:pt idx="328">
                  <c:v>16.86</c:v>
                </c:pt>
                <c:pt idx="329">
                  <c:v>116.56</c:v>
                </c:pt>
                <c:pt idx="330">
                  <c:v>23.2</c:v>
                </c:pt>
                <c:pt idx="331">
                  <c:v>-5</c:v>
                </c:pt>
                <c:pt idx="332">
                  <c:v>17.22</c:v>
                </c:pt>
                <c:pt idx="333">
                  <c:v>24.77</c:v>
                </c:pt>
                <c:pt idx="334">
                  <c:v>6.3</c:v>
                </c:pt>
                <c:pt idx="335">
                  <c:v>24.94</c:v>
                </c:pt>
                <c:pt idx="336">
                  <c:v>29.61</c:v>
                </c:pt>
                <c:pt idx="337">
                  <c:v>17.97</c:v>
                </c:pt>
                <c:pt idx="338">
                  <c:v>60.14</c:v>
                </c:pt>
                <c:pt idx="339">
                  <c:v>13.87</c:v>
                </c:pt>
                <c:pt idx="340">
                  <c:v>26.68</c:v>
                </c:pt>
                <c:pt idx="341">
                  <c:v>16.59</c:v>
                </c:pt>
                <c:pt idx="342">
                  <c:v>-21.57</c:v>
                </c:pt>
                <c:pt idx="343">
                  <c:v>7.2</c:v>
                </c:pt>
                <c:pt idx="344">
                  <c:v>49</c:v>
                </c:pt>
                <c:pt idx="345">
                  <c:v>25.82</c:v>
                </c:pt>
                <c:pt idx="346">
                  <c:v>15.36</c:v>
                </c:pt>
                <c:pt idx="347">
                  <c:v>17.64</c:v>
                </c:pt>
                <c:pt idx="348">
                  <c:v>31.12</c:v>
                </c:pt>
                <c:pt idx="349">
                  <c:v>25.51</c:v>
                </c:pt>
                <c:pt idx="350">
                  <c:v>17.84</c:v>
                </c:pt>
                <c:pt idx="351">
                  <c:v>17.12</c:v>
                </c:pt>
                <c:pt idx="352">
                  <c:v>23.5</c:v>
                </c:pt>
                <c:pt idx="353">
                  <c:v>20.05</c:v>
                </c:pt>
                <c:pt idx="354">
                  <c:v>15.34</c:v>
                </c:pt>
                <c:pt idx="355">
                  <c:v>13.54</c:v>
                </c:pt>
                <c:pt idx="356">
                  <c:v>13.48</c:v>
                </c:pt>
                <c:pt idx="357">
                  <c:v>10.73</c:v>
                </c:pt>
                <c:pt idx="358">
                  <c:v>23.64</c:v>
                </c:pt>
                <c:pt idx="359">
                  <c:v>17.02</c:v>
                </c:pt>
                <c:pt idx="360">
                  <c:v>13.45</c:v>
                </c:pt>
                <c:pt idx="361">
                  <c:v>21.22</c:v>
                </c:pt>
                <c:pt idx="362">
                  <c:v>21.62</c:v>
                </c:pt>
                <c:pt idx="363">
                  <c:v>37.56</c:v>
                </c:pt>
                <c:pt idx="364">
                  <c:v>10.92</c:v>
                </c:pt>
                <c:pt idx="365">
                  <c:v>17.97</c:v>
                </c:pt>
                <c:pt idx="366">
                  <c:v>13.24</c:v>
                </c:pt>
                <c:pt idx="367">
                  <c:v>2.38</c:v>
                </c:pt>
                <c:pt idx="368">
                  <c:v>11.76</c:v>
                </c:pt>
                <c:pt idx="369">
                  <c:v>22.78</c:v>
                </c:pt>
                <c:pt idx="370">
                  <c:v>18.98</c:v>
                </c:pt>
                <c:pt idx="371">
                  <c:v>13.33</c:v>
                </c:pt>
                <c:pt idx="372">
                  <c:v>13.6</c:v>
                </c:pt>
                <c:pt idx="373">
                  <c:v>14.89</c:v>
                </c:pt>
                <c:pt idx="374">
                  <c:v>37.93</c:v>
                </c:pt>
                <c:pt idx="375">
                  <c:v>18</c:v>
                </c:pt>
                <c:pt idx="376">
                  <c:v>11.28</c:v>
                </c:pt>
                <c:pt idx="377">
                  <c:v>33.15</c:v>
                </c:pt>
                <c:pt idx="378">
                  <c:v>60.94</c:v>
                </c:pt>
                <c:pt idx="379">
                  <c:v>25.22</c:v>
                </c:pt>
                <c:pt idx="380">
                  <c:v>23.44</c:v>
                </c:pt>
                <c:pt idx="381">
                  <c:v>23.34</c:v>
                </c:pt>
                <c:pt idx="382">
                  <c:v>16</c:v>
                </c:pt>
                <c:pt idx="383">
                  <c:v>-7.57</c:v>
                </c:pt>
                <c:pt idx="384">
                  <c:v>8.2899999999999991</c:v>
                </c:pt>
                <c:pt idx="385">
                  <c:v>20.21</c:v>
                </c:pt>
                <c:pt idx="386">
                  <c:v>21.09</c:v>
                </c:pt>
                <c:pt idx="387">
                  <c:v>16.940000000000001</c:v>
                </c:pt>
                <c:pt idx="388">
                  <c:v>28.14</c:v>
                </c:pt>
                <c:pt idx="389">
                  <c:v>13.63</c:v>
                </c:pt>
                <c:pt idx="390">
                  <c:v>19.03</c:v>
                </c:pt>
                <c:pt idx="391">
                  <c:v>12.22</c:v>
                </c:pt>
                <c:pt idx="392">
                  <c:v>22</c:v>
                </c:pt>
                <c:pt idx="393">
                  <c:v>8.57</c:v>
                </c:pt>
                <c:pt idx="394">
                  <c:v>19.2</c:v>
                </c:pt>
                <c:pt idx="395">
                  <c:v>14.4</c:v>
                </c:pt>
                <c:pt idx="396">
                  <c:v>25.13</c:v>
                </c:pt>
                <c:pt idx="397">
                  <c:v>21.39</c:v>
                </c:pt>
                <c:pt idx="398">
                  <c:v>11.99</c:v>
                </c:pt>
                <c:pt idx="399">
                  <c:v>7.41</c:v>
                </c:pt>
                <c:pt idx="400">
                  <c:v>15.61</c:v>
                </c:pt>
                <c:pt idx="401">
                  <c:v>16.86</c:v>
                </c:pt>
                <c:pt idx="402">
                  <c:v>25.66</c:v>
                </c:pt>
                <c:pt idx="403">
                  <c:v>19.16</c:v>
                </c:pt>
                <c:pt idx="404">
                  <c:v>14.75</c:v>
                </c:pt>
                <c:pt idx="405">
                  <c:v>14.01</c:v>
                </c:pt>
                <c:pt idx="406">
                  <c:v>22.3</c:v>
                </c:pt>
                <c:pt idx="407">
                  <c:v>8.15</c:v>
                </c:pt>
                <c:pt idx="408">
                  <c:v>22.63</c:v>
                </c:pt>
                <c:pt idx="409">
                  <c:v>11.37</c:v>
                </c:pt>
                <c:pt idx="410">
                  <c:v>13.77</c:v>
                </c:pt>
                <c:pt idx="411">
                  <c:v>-20.72</c:v>
                </c:pt>
                <c:pt idx="412">
                  <c:v>-12.42</c:v>
                </c:pt>
                <c:pt idx="413">
                  <c:v>8.77</c:v>
                </c:pt>
                <c:pt idx="414">
                  <c:v>-0.02</c:v>
                </c:pt>
                <c:pt idx="415">
                  <c:v>13.62</c:v>
                </c:pt>
                <c:pt idx="416">
                  <c:v>26.78</c:v>
                </c:pt>
                <c:pt idx="417">
                  <c:v>7.84</c:v>
                </c:pt>
                <c:pt idx="418">
                  <c:v>6.53</c:v>
                </c:pt>
                <c:pt idx="419">
                  <c:v>17.440000000000001</c:v>
                </c:pt>
                <c:pt idx="420">
                  <c:v>12.04</c:v>
                </c:pt>
                <c:pt idx="421">
                  <c:v>27.81</c:v>
                </c:pt>
                <c:pt idx="422">
                  <c:v>15.02</c:v>
                </c:pt>
                <c:pt idx="423">
                  <c:v>11.5</c:v>
                </c:pt>
                <c:pt idx="424">
                  <c:v>28.33</c:v>
                </c:pt>
                <c:pt idx="425">
                  <c:v>7.35</c:v>
                </c:pt>
                <c:pt idx="426">
                  <c:v>26.17</c:v>
                </c:pt>
                <c:pt idx="427">
                  <c:v>11.94</c:v>
                </c:pt>
                <c:pt idx="428">
                  <c:v>25.76</c:v>
                </c:pt>
                <c:pt idx="429">
                  <c:v>19.829999999999998</c:v>
                </c:pt>
                <c:pt idx="430">
                  <c:v>18.05</c:v>
                </c:pt>
                <c:pt idx="431">
                  <c:v>24.6</c:v>
                </c:pt>
                <c:pt idx="432">
                  <c:v>18.670000000000002</c:v>
                </c:pt>
                <c:pt idx="433">
                  <c:v>44.73</c:v>
                </c:pt>
                <c:pt idx="434">
                  <c:v>20.190000000000001</c:v>
                </c:pt>
                <c:pt idx="435">
                  <c:v>13.86</c:v>
                </c:pt>
                <c:pt idx="436">
                  <c:v>29.29</c:v>
                </c:pt>
                <c:pt idx="437">
                  <c:v>21.75</c:v>
                </c:pt>
                <c:pt idx="438">
                  <c:v>13.61</c:v>
                </c:pt>
                <c:pt idx="439">
                  <c:v>-2.97</c:v>
                </c:pt>
                <c:pt idx="440">
                  <c:v>19.62</c:v>
                </c:pt>
                <c:pt idx="441">
                  <c:v>23.73</c:v>
                </c:pt>
                <c:pt idx="442">
                  <c:v>-1.41</c:v>
                </c:pt>
                <c:pt idx="443">
                  <c:v>14.5</c:v>
                </c:pt>
                <c:pt idx="444">
                  <c:v>104.15</c:v>
                </c:pt>
                <c:pt idx="445">
                  <c:v>111.84</c:v>
                </c:pt>
                <c:pt idx="446">
                  <c:v>23.45</c:v>
                </c:pt>
                <c:pt idx="447">
                  <c:v>4.58</c:v>
                </c:pt>
                <c:pt idx="448">
                  <c:v>9.06</c:v>
                </c:pt>
                <c:pt idx="449">
                  <c:v>11.05</c:v>
                </c:pt>
                <c:pt idx="450">
                  <c:v>40.28</c:v>
                </c:pt>
                <c:pt idx="451">
                  <c:v>29.23</c:v>
                </c:pt>
                <c:pt idx="452">
                  <c:v>10.88</c:v>
                </c:pt>
                <c:pt idx="453">
                  <c:v>27</c:v>
                </c:pt>
                <c:pt idx="454">
                  <c:v>27.97</c:v>
                </c:pt>
                <c:pt idx="455">
                  <c:v>30.37</c:v>
                </c:pt>
                <c:pt idx="456">
                  <c:v>15.36</c:v>
                </c:pt>
                <c:pt idx="457">
                  <c:v>29.43</c:v>
                </c:pt>
                <c:pt idx="458">
                  <c:v>15.68</c:v>
                </c:pt>
                <c:pt idx="459">
                  <c:v>13.05</c:v>
                </c:pt>
                <c:pt idx="460">
                  <c:v>28.33</c:v>
                </c:pt>
                <c:pt idx="461">
                  <c:v>15.52</c:v>
                </c:pt>
                <c:pt idx="462">
                  <c:v>18.559999999999999</c:v>
                </c:pt>
                <c:pt idx="463">
                  <c:v>15.51</c:v>
                </c:pt>
                <c:pt idx="464">
                  <c:v>37.36</c:v>
                </c:pt>
                <c:pt idx="465">
                  <c:v>34.700000000000003</c:v>
                </c:pt>
                <c:pt idx="466">
                  <c:v>18.350000000000001</c:v>
                </c:pt>
                <c:pt idx="467">
                  <c:v>23.26</c:v>
                </c:pt>
                <c:pt idx="468">
                  <c:v>20.02</c:v>
                </c:pt>
                <c:pt idx="469">
                  <c:v>19.79</c:v>
                </c:pt>
                <c:pt idx="470">
                  <c:v>32.93</c:v>
                </c:pt>
                <c:pt idx="471">
                  <c:v>17.18</c:v>
                </c:pt>
                <c:pt idx="472">
                  <c:v>14.89</c:v>
                </c:pt>
                <c:pt idx="473">
                  <c:v>5.05</c:v>
                </c:pt>
                <c:pt idx="474">
                  <c:v>13.96</c:v>
                </c:pt>
                <c:pt idx="475">
                  <c:v>31.99</c:v>
                </c:pt>
                <c:pt idx="476">
                  <c:v>13.1</c:v>
                </c:pt>
                <c:pt idx="477">
                  <c:v>21.42</c:v>
                </c:pt>
                <c:pt idx="478">
                  <c:v>23.98</c:v>
                </c:pt>
                <c:pt idx="479">
                  <c:v>48.16</c:v>
                </c:pt>
                <c:pt idx="480">
                  <c:v>19.72</c:v>
                </c:pt>
                <c:pt idx="481">
                  <c:v>-4.82</c:v>
                </c:pt>
                <c:pt idx="482">
                  <c:v>16.46</c:v>
                </c:pt>
                <c:pt idx="483">
                  <c:v>27.04</c:v>
                </c:pt>
                <c:pt idx="484">
                  <c:v>19.86</c:v>
                </c:pt>
                <c:pt idx="485">
                  <c:v>17.64</c:v>
                </c:pt>
                <c:pt idx="486">
                  <c:v>34.26</c:v>
                </c:pt>
                <c:pt idx="487">
                  <c:v>12.88</c:v>
                </c:pt>
                <c:pt idx="488">
                  <c:v>20.78</c:v>
                </c:pt>
                <c:pt idx="489">
                  <c:v>6.53</c:v>
                </c:pt>
                <c:pt idx="490">
                  <c:v>8.8699999999999992</c:v>
                </c:pt>
                <c:pt idx="491">
                  <c:v>16.62</c:v>
                </c:pt>
                <c:pt idx="492">
                  <c:v>17.63</c:v>
                </c:pt>
                <c:pt idx="493">
                  <c:v>19.66</c:v>
                </c:pt>
                <c:pt idx="494">
                  <c:v>26.02</c:v>
                </c:pt>
                <c:pt idx="495">
                  <c:v>24.01</c:v>
                </c:pt>
                <c:pt idx="496">
                  <c:v>-7.34</c:v>
                </c:pt>
                <c:pt idx="497">
                  <c:v>15.44</c:v>
                </c:pt>
                <c:pt idx="498">
                  <c:v>25.53</c:v>
                </c:pt>
                <c:pt idx="499">
                  <c:v>17.010000000000002</c:v>
                </c:pt>
                <c:pt idx="500">
                  <c:v>11.27</c:v>
                </c:pt>
                <c:pt idx="501">
                  <c:v>9.24</c:v>
                </c:pt>
                <c:pt idx="502">
                  <c:v>12.35</c:v>
                </c:pt>
                <c:pt idx="503">
                  <c:v>20.77</c:v>
                </c:pt>
                <c:pt idx="504">
                  <c:v>16.579999999999998</c:v>
                </c:pt>
                <c:pt idx="505">
                  <c:v>25.47</c:v>
                </c:pt>
                <c:pt idx="506">
                  <c:v>21.64</c:v>
                </c:pt>
                <c:pt idx="507">
                  <c:v>6.93</c:v>
                </c:pt>
                <c:pt idx="508">
                  <c:v>19.190000000000001</c:v>
                </c:pt>
                <c:pt idx="509">
                  <c:v>19.559999999999999</c:v>
                </c:pt>
                <c:pt idx="510">
                  <c:v>21.54</c:v>
                </c:pt>
                <c:pt idx="511">
                  <c:v>68.94</c:v>
                </c:pt>
                <c:pt idx="512">
                  <c:v>18.22</c:v>
                </c:pt>
                <c:pt idx="513">
                  <c:v>20.56</c:v>
                </c:pt>
                <c:pt idx="514">
                  <c:v>17.39</c:v>
                </c:pt>
                <c:pt idx="515">
                  <c:v>4.2300000000000004</c:v>
                </c:pt>
                <c:pt idx="516">
                  <c:v>18</c:v>
                </c:pt>
                <c:pt idx="517">
                  <c:v>17.2</c:v>
                </c:pt>
                <c:pt idx="518">
                  <c:v>21.09</c:v>
                </c:pt>
                <c:pt idx="519">
                  <c:v>27.19</c:v>
                </c:pt>
                <c:pt idx="520">
                  <c:v>22.94</c:v>
                </c:pt>
                <c:pt idx="521">
                  <c:v>12.67</c:v>
                </c:pt>
                <c:pt idx="522">
                  <c:v>6.71</c:v>
                </c:pt>
                <c:pt idx="523">
                  <c:v>22.76</c:v>
                </c:pt>
                <c:pt idx="524">
                  <c:v>-5.0199999999999996</c:v>
                </c:pt>
                <c:pt idx="525">
                  <c:v>25.97</c:v>
                </c:pt>
                <c:pt idx="526">
                  <c:v>25.45</c:v>
                </c:pt>
                <c:pt idx="527">
                  <c:v>23.72</c:v>
                </c:pt>
                <c:pt idx="528">
                  <c:v>17.03</c:v>
                </c:pt>
                <c:pt idx="529">
                  <c:v>16.579999999999998</c:v>
                </c:pt>
                <c:pt idx="530">
                  <c:v>-2.21</c:v>
                </c:pt>
                <c:pt idx="531">
                  <c:v>28.05</c:v>
                </c:pt>
                <c:pt idx="532">
                  <c:v>15.54</c:v>
                </c:pt>
                <c:pt idx="533">
                  <c:v>21.76</c:v>
                </c:pt>
                <c:pt idx="534">
                  <c:v>15.99</c:v>
                </c:pt>
                <c:pt idx="535">
                  <c:v>27.62</c:v>
                </c:pt>
                <c:pt idx="536">
                  <c:v>23.88</c:v>
                </c:pt>
                <c:pt idx="537">
                  <c:v>15.9</c:v>
                </c:pt>
                <c:pt idx="538">
                  <c:v>9.44</c:v>
                </c:pt>
                <c:pt idx="539">
                  <c:v>22.7</c:v>
                </c:pt>
                <c:pt idx="540">
                  <c:v>15.93</c:v>
                </c:pt>
                <c:pt idx="541">
                  <c:v>12.16</c:v>
                </c:pt>
                <c:pt idx="542">
                  <c:v>27.27</c:v>
                </c:pt>
                <c:pt idx="543">
                  <c:v>13.35</c:v>
                </c:pt>
                <c:pt idx="544">
                  <c:v>15.55</c:v>
                </c:pt>
                <c:pt idx="545">
                  <c:v>14.23</c:v>
                </c:pt>
                <c:pt idx="546">
                  <c:v>20.51</c:v>
                </c:pt>
                <c:pt idx="547">
                  <c:v>40.950000000000003</c:v>
                </c:pt>
                <c:pt idx="548">
                  <c:v>8.73</c:v>
                </c:pt>
                <c:pt idx="549">
                  <c:v>11.65</c:v>
                </c:pt>
                <c:pt idx="550">
                  <c:v>14.15</c:v>
                </c:pt>
                <c:pt idx="551">
                  <c:v>18.170000000000002</c:v>
                </c:pt>
                <c:pt idx="552">
                  <c:v>30.65</c:v>
                </c:pt>
                <c:pt idx="553">
                  <c:v>11.05</c:v>
                </c:pt>
                <c:pt idx="554">
                  <c:v>6.52</c:v>
                </c:pt>
                <c:pt idx="555">
                  <c:v>20.350000000000001</c:v>
                </c:pt>
                <c:pt idx="556">
                  <c:v>12.61</c:v>
                </c:pt>
                <c:pt idx="557">
                  <c:v>18.11</c:v>
                </c:pt>
                <c:pt idx="558">
                  <c:v>14.35</c:v>
                </c:pt>
                <c:pt idx="559">
                  <c:v>28.66</c:v>
                </c:pt>
                <c:pt idx="560">
                  <c:v>42.24</c:v>
                </c:pt>
                <c:pt idx="561">
                  <c:v>15.91</c:v>
                </c:pt>
                <c:pt idx="562">
                  <c:v>19.66</c:v>
                </c:pt>
                <c:pt idx="563">
                  <c:v>26.15</c:v>
                </c:pt>
                <c:pt idx="564">
                  <c:v>12.14</c:v>
                </c:pt>
                <c:pt idx="565">
                  <c:v>19.23</c:v>
                </c:pt>
                <c:pt idx="566">
                  <c:v>28.4</c:v>
                </c:pt>
                <c:pt idx="567">
                  <c:v>2.35</c:v>
                </c:pt>
                <c:pt idx="568">
                  <c:v>36.01</c:v>
                </c:pt>
                <c:pt idx="569">
                  <c:v>8.56</c:v>
                </c:pt>
                <c:pt idx="570">
                  <c:v>22.26</c:v>
                </c:pt>
                <c:pt idx="571">
                  <c:v>-3.51</c:v>
                </c:pt>
                <c:pt idx="572">
                  <c:v>13.89</c:v>
                </c:pt>
                <c:pt idx="573">
                  <c:v>35.33</c:v>
                </c:pt>
                <c:pt idx="574">
                  <c:v>2.0699999999999998</c:v>
                </c:pt>
                <c:pt idx="575">
                  <c:v>8.11</c:v>
                </c:pt>
                <c:pt idx="576">
                  <c:v>11.32</c:v>
                </c:pt>
                <c:pt idx="577">
                  <c:v>15.94</c:v>
                </c:pt>
                <c:pt idx="578">
                  <c:v>4.9400000000000004</c:v>
                </c:pt>
                <c:pt idx="579">
                  <c:v>20.13</c:v>
                </c:pt>
                <c:pt idx="580">
                  <c:v>15.47</c:v>
                </c:pt>
                <c:pt idx="581">
                  <c:v>11.61</c:v>
                </c:pt>
                <c:pt idx="582">
                  <c:v>12.57</c:v>
                </c:pt>
                <c:pt idx="583">
                  <c:v>12.97</c:v>
                </c:pt>
                <c:pt idx="584">
                  <c:v>29.11</c:v>
                </c:pt>
                <c:pt idx="585">
                  <c:v>12.75</c:v>
                </c:pt>
                <c:pt idx="586">
                  <c:v>17.3</c:v>
                </c:pt>
                <c:pt idx="587">
                  <c:v>94.83</c:v>
                </c:pt>
                <c:pt idx="588">
                  <c:v>3.65</c:v>
                </c:pt>
                <c:pt idx="589">
                  <c:v>23.69</c:v>
                </c:pt>
                <c:pt idx="590">
                  <c:v>9.61</c:v>
                </c:pt>
                <c:pt idx="591">
                  <c:v>33.450000000000003</c:v>
                </c:pt>
                <c:pt idx="592">
                  <c:v>20.78</c:v>
                </c:pt>
                <c:pt idx="593">
                  <c:v>5.85</c:v>
                </c:pt>
                <c:pt idx="594">
                  <c:v>16.12</c:v>
                </c:pt>
                <c:pt idx="595">
                  <c:v>30.7</c:v>
                </c:pt>
                <c:pt idx="596">
                  <c:v>24.96</c:v>
                </c:pt>
                <c:pt idx="597">
                  <c:v>16.260000000000002</c:v>
                </c:pt>
                <c:pt idx="598">
                  <c:v>15.11</c:v>
                </c:pt>
                <c:pt idx="599">
                  <c:v>5.87</c:v>
                </c:pt>
                <c:pt idx="600">
                  <c:v>50.78</c:v>
                </c:pt>
                <c:pt idx="601">
                  <c:v>23.15</c:v>
                </c:pt>
                <c:pt idx="602">
                  <c:v>6.17</c:v>
                </c:pt>
                <c:pt idx="603">
                  <c:v>11.89</c:v>
                </c:pt>
                <c:pt idx="604">
                  <c:v>14.38</c:v>
                </c:pt>
                <c:pt idx="605">
                  <c:v>28.57</c:v>
                </c:pt>
                <c:pt idx="606">
                  <c:v>20.92</c:v>
                </c:pt>
                <c:pt idx="607">
                  <c:v>17.149999999999999</c:v>
                </c:pt>
                <c:pt idx="608">
                  <c:v>13.2</c:v>
                </c:pt>
                <c:pt idx="609">
                  <c:v>20.09</c:v>
                </c:pt>
                <c:pt idx="610">
                  <c:v>16.84</c:v>
                </c:pt>
                <c:pt idx="611">
                  <c:v>10.91</c:v>
                </c:pt>
                <c:pt idx="612">
                  <c:v>11.96</c:v>
                </c:pt>
                <c:pt idx="613">
                  <c:v>4.2300000000000004</c:v>
                </c:pt>
                <c:pt idx="614">
                  <c:v>8.2100000000000009</c:v>
                </c:pt>
                <c:pt idx="615">
                  <c:v>5.18</c:v>
                </c:pt>
                <c:pt idx="616">
                  <c:v>17.34</c:v>
                </c:pt>
                <c:pt idx="617">
                  <c:v>4.71</c:v>
                </c:pt>
                <c:pt idx="618">
                  <c:v>19.46</c:v>
                </c:pt>
                <c:pt idx="619">
                  <c:v>24.09</c:v>
                </c:pt>
                <c:pt idx="620">
                  <c:v>3.51</c:v>
                </c:pt>
                <c:pt idx="621">
                  <c:v>12.53</c:v>
                </c:pt>
                <c:pt idx="622">
                  <c:v>29.53</c:v>
                </c:pt>
                <c:pt idx="623">
                  <c:v>22.85</c:v>
                </c:pt>
                <c:pt idx="624">
                  <c:v>8.0399999999999991</c:v>
                </c:pt>
                <c:pt idx="625">
                  <c:v>10.69</c:v>
                </c:pt>
                <c:pt idx="626">
                  <c:v>12.57</c:v>
                </c:pt>
                <c:pt idx="627">
                  <c:v>98.81</c:v>
                </c:pt>
                <c:pt idx="628">
                  <c:v>22.81</c:v>
                </c:pt>
                <c:pt idx="629">
                  <c:v>16.57</c:v>
                </c:pt>
                <c:pt idx="630">
                  <c:v>77.19</c:v>
                </c:pt>
                <c:pt idx="631">
                  <c:v>12.78</c:v>
                </c:pt>
                <c:pt idx="632">
                  <c:v>10.79</c:v>
                </c:pt>
                <c:pt idx="633">
                  <c:v>78.05</c:v>
                </c:pt>
              </c:numCache>
            </c:numRef>
          </c:val>
          <c:smooth val="0"/>
          <c:extLst>
            <c:ext xmlns:c16="http://schemas.microsoft.com/office/drawing/2014/chart" uri="{C3380CC4-5D6E-409C-BE32-E72D297353CC}">
              <c16:uniqueId val="{00000000-DE83-4EF8-907F-083D2A06C7B3}"/>
            </c:ext>
          </c:extLst>
        </c:ser>
        <c:dLbls>
          <c:showLegendKey val="0"/>
          <c:showVal val="0"/>
          <c:showCatName val="0"/>
          <c:showSerName val="0"/>
          <c:showPercent val="0"/>
          <c:showBubbleSize val="0"/>
        </c:dLbls>
        <c:smooth val="0"/>
        <c:axId val="820993151"/>
        <c:axId val="244986127"/>
      </c:lineChart>
      <c:catAx>
        <c:axId val="8209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86127"/>
        <c:crosses val="autoZero"/>
        <c:auto val="1"/>
        <c:lblAlgn val="ctr"/>
        <c:lblOffset val="100"/>
        <c:noMultiLvlLbl val="0"/>
      </c:catAx>
      <c:valAx>
        <c:axId val="244986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 BY LITERACY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Sheet1!$G$51</c:f>
              <c:strCache>
                <c:ptCount val="1"/>
                <c:pt idx="0">
                  <c:v>Total</c:v>
                </c:pt>
              </c:strCache>
            </c:strRef>
          </c:tx>
          <c:spPr>
            <a:solidFill>
              <a:schemeClr val="accent1"/>
            </a:solidFill>
            <a:ln>
              <a:noFill/>
            </a:ln>
            <a:effectLst/>
          </c:spPr>
          <c:invertIfNegative val="0"/>
          <c:cat>
            <c:strRef>
              <c:f>Sheet1!$F$52:$F$62</c:f>
              <c:strCache>
                <c:ptCount val="10"/>
                <c:pt idx="0">
                  <c:v>Andaman And Nicobar Islands</c:v>
                </c:pt>
                <c:pt idx="1">
                  <c:v>Chandigarh</c:v>
                </c:pt>
                <c:pt idx="2">
                  <c:v>Daman and Diu</c:v>
                </c:pt>
                <c:pt idx="3">
                  <c:v>Delhi</c:v>
                </c:pt>
                <c:pt idx="4">
                  <c:v>Goa</c:v>
                </c:pt>
                <c:pt idx="5">
                  <c:v>Kerala</c:v>
                </c:pt>
                <c:pt idx="6">
                  <c:v>Lakshadweep</c:v>
                </c:pt>
                <c:pt idx="7">
                  <c:v>Mizoram</c:v>
                </c:pt>
                <c:pt idx="8">
                  <c:v>Puducherry</c:v>
                </c:pt>
                <c:pt idx="9">
                  <c:v>Tripura</c:v>
                </c:pt>
              </c:strCache>
            </c:strRef>
          </c:cat>
          <c:val>
            <c:numRef>
              <c:f>Sheet1!$G$52:$G$62</c:f>
              <c:numCache>
                <c:formatCode>0.00</c:formatCode>
                <c:ptCount val="10"/>
                <c:pt idx="0">
                  <c:v>83.7</c:v>
                </c:pt>
                <c:pt idx="1">
                  <c:v>86.05</c:v>
                </c:pt>
                <c:pt idx="2">
                  <c:v>85.764999999999986</c:v>
                </c:pt>
                <c:pt idx="3">
                  <c:v>86.556666666666672</c:v>
                </c:pt>
                <c:pt idx="4">
                  <c:v>88.58</c:v>
                </c:pt>
                <c:pt idx="5">
                  <c:v>93.695000000000007</c:v>
                </c:pt>
                <c:pt idx="6">
                  <c:v>91.85</c:v>
                </c:pt>
                <c:pt idx="7">
                  <c:v>89.361249999999998</c:v>
                </c:pt>
                <c:pt idx="8">
                  <c:v>87.45750000000001</c:v>
                </c:pt>
                <c:pt idx="9">
                  <c:v>86.642500000000013</c:v>
                </c:pt>
              </c:numCache>
            </c:numRef>
          </c:val>
          <c:extLst>
            <c:ext xmlns:c16="http://schemas.microsoft.com/office/drawing/2014/chart" uri="{C3380CC4-5D6E-409C-BE32-E72D297353CC}">
              <c16:uniqueId val="{00000000-DB89-4C1A-A015-8E8C180B88E7}"/>
            </c:ext>
          </c:extLst>
        </c:ser>
        <c:dLbls>
          <c:showLegendKey val="0"/>
          <c:showVal val="0"/>
          <c:showCatName val="0"/>
          <c:showSerName val="0"/>
          <c:showPercent val="0"/>
          <c:showBubbleSize val="0"/>
        </c:dLbls>
        <c:gapWidth val="219"/>
        <c:overlap val="-27"/>
        <c:axId val="964106351"/>
        <c:axId val="971888335"/>
      </c:barChart>
      <c:catAx>
        <c:axId val="96410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88335"/>
        <c:crosses val="autoZero"/>
        <c:auto val="1"/>
        <c:lblAlgn val="ctr"/>
        <c:lblOffset val="100"/>
        <c:noMultiLvlLbl val="0"/>
      </c:catAx>
      <c:valAx>
        <c:axId val="97188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10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GROWTH VIA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Sheet1!$E$53</c:f>
              <c:strCache>
                <c:ptCount val="1"/>
                <c:pt idx="0">
                  <c:v>Total</c:v>
                </c:pt>
              </c:strCache>
            </c:strRef>
          </c:tx>
          <c:spPr>
            <a:ln w="28575" cap="rnd">
              <a:solidFill>
                <a:schemeClr val="accent1"/>
              </a:solidFill>
              <a:round/>
            </a:ln>
            <a:effectLst/>
          </c:spPr>
          <c:marker>
            <c:symbol val="none"/>
          </c:marker>
          <c:cat>
            <c:strRef>
              <c:f>Sheet1!$D$54:$D$89</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Orissa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Sheet1!$E$54:$E$89</c:f>
              <c:numCache>
                <c:formatCode>0.00</c:formatCode>
                <c:ptCount val="35"/>
                <c:pt idx="0">
                  <c:v>0.59666666666666701</c:v>
                </c:pt>
                <c:pt idx="1">
                  <c:v>10.923913043478262</c:v>
                </c:pt>
                <c:pt idx="2">
                  <c:v>27.805624999999996</c:v>
                </c:pt>
                <c:pt idx="3">
                  <c:v>16.523703703703696</c:v>
                </c:pt>
                <c:pt idx="4">
                  <c:v>25.231842105263155</c:v>
                </c:pt>
                <c:pt idx="5">
                  <c:v>17.190000000000001</c:v>
                </c:pt>
                <c:pt idx="6">
                  <c:v>20.035</c:v>
                </c:pt>
                <c:pt idx="7">
                  <c:v>55.88</c:v>
                </c:pt>
                <c:pt idx="8">
                  <c:v>42.739999999999995</c:v>
                </c:pt>
                <c:pt idx="9">
                  <c:v>13.887777777777778</c:v>
                </c:pt>
                <c:pt idx="10">
                  <c:v>8.2850000000000001</c:v>
                </c:pt>
                <c:pt idx="11">
                  <c:v>17.082307692307694</c:v>
                </c:pt>
                <c:pt idx="12">
                  <c:v>20.492380952380948</c:v>
                </c:pt>
                <c:pt idx="13">
                  <c:v>11.342499999999999</c:v>
                </c:pt>
                <c:pt idx="14">
                  <c:v>24.270454545454541</c:v>
                </c:pt>
                <c:pt idx="15">
                  <c:v>23.78166666666667</c:v>
                </c:pt>
                <c:pt idx="16">
                  <c:v>11.859333333333336</c:v>
                </c:pt>
                <c:pt idx="17">
                  <c:v>4.132142857142858</c:v>
                </c:pt>
                <c:pt idx="18">
                  <c:v>6.3</c:v>
                </c:pt>
                <c:pt idx="19">
                  <c:v>20.2422</c:v>
                </c:pt>
                <c:pt idx="20">
                  <c:v>13.94542857142857</c:v>
                </c:pt>
                <c:pt idx="21">
                  <c:v>25.54111111111111</c:v>
                </c:pt>
                <c:pt idx="22">
                  <c:v>30.394285714285711</c:v>
                </c:pt>
                <c:pt idx="23">
                  <c:v>24.346250000000001</c:v>
                </c:pt>
                <c:pt idx="24">
                  <c:v>82.280909090909077</c:v>
                </c:pt>
                <c:pt idx="25">
                  <c:v>14.249333333333333</c:v>
                </c:pt>
                <c:pt idx="26">
                  <c:v>34.297499999999999</c:v>
                </c:pt>
                <c:pt idx="27">
                  <c:v>13.680499999999999</c:v>
                </c:pt>
                <c:pt idx="28">
                  <c:v>21.125454545454538</c:v>
                </c:pt>
                <c:pt idx="29">
                  <c:v>11.15</c:v>
                </c:pt>
                <c:pt idx="30">
                  <c:v>14.621562500000001</c:v>
                </c:pt>
                <c:pt idx="31">
                  <c:v>16.752499999999998</c:v>
                </c:pt>
                <c:pt idx="32">
                  <c:v>20.037605633802819</c:v>
                </c:pt>
                <c:pt idx="33">
                  <c:v>13.057692307692305</c:v>
                </c:pt>
                <c:pt idx="34">
                  <c:v>14.132105263157895</c:v>
                </c:pt>
              </c:numCache>
            </c:numRef>
          </c:val>
          <c:smooth val="0"/>
          <c:extLst>
            <c:ext xmlns:c16="http://schemas.microsoft.com/office/drawing/2014/chart" uri="{C3380CC4-5D6E-409C-BE32-E72D297353CC}">
              <c16:uniqueId val="{00000000-ECFB-44AF-B8E3-6C3AC7E645E1}"/>
            </c:ext>
          </c:extLst>
        </c:ser>
        <c:dLbls>
          <c:showLegendKey val="0"/>
          <c:showVal val="0"/>
          <c:showCatName val="0"/>
          <c:showSerName val="0"/>
          <c:showPercent val="0"/>
          <c:showBubbleSize val="0"/>
        </c:dLbls>
        <c:smooth val="0"/>
        <c:axId val="1125406095"/>
        <c:axId val="971848975"/>
      </c:lineChart>
      <c:catAx>
        <c:axId val="11254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48975"/>
        <c:crosses val="autoZero"/>
        <c:auto val="1"/>
        <c:lblAlgn val="ctr"/>
        <c:lblOffset val="100"/>
        <c:noMultiLvlLbl val="0"/>
      </c:catAx>
      <c:valAx>
        <c:axId val="971848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SEX RATIO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Sheet1!$I$70</c:f>
              <c:strCache>
                <c:ptCount val="1"/>
                <c:pt idx="0">
                  <c:v>Total</c:v>
                </c:pt>
              </c:strCache>
            </c:strRef>
          </c:tx>
          <c:spPr>
            <a:solidFill>
              <a:schemeClr val="accent1"/>
            </a:solidFill>
            <a:ln>
              <a:noFill/>
            </a:ln>
            <a:effectLst/>
          </c:spPr>
          <c:invertIfNegative val="0"/>
          <c:cat>
            <c:strRef>
              <c:f>Sheet1!$H$71:$H$106</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Orissa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Sheet1!$I$71:$I$106</c:f>
              <c:numCache>
                <c:formatCode>0.00</c:formatCode>
                <c:ptCount val="35"/>
                <c:pt idx="0">
                  <c:v>857.66666666666663</c:v>
                </c:pt>
                <c:pt idx="1">
                  <c:v>994.86956521739125</c:v>
                </c:pt>
                <c:pt idx="2">
                  <c:v>919.8125</c:v>
                </c:pt>
                <c:pt idx="3">
                  <c:v>957.55555555555554</c:v>
                </c:pt>
                <c:pt idx="4">
                  <c:v>918.47368421052636</c:v>
                </c:pt>
                <c:pt idx="5">
                  <c:v>818</c:v>
                </c:pt>
                <c:pt idx="6">
                  <c:v>994.72222222222217</c:v>
                </c:pt>
                <c:pt idx="7">
                  <c:v>774</c:v>
                </c:pt>
                <c:pt idx="8">
                  <c:v>782.5</c:v>
                </c:pt>
                <c:pt idx="9">
                  <c:v>866.11111111111109</c:v>
                </c:pt>
                <c:pt idx="10">
                  <c:v>974.5</c:v>
                </c:pt>
                <c:pt idx="11">
                  <c:v>938.03846153846155</c:v>
                </c:pt>
                <c:pt idx="12">
                  <c:v>879.76190476190482</c:v>
                </c:pt>
                <c:pt idx="13">
                  <c:v>952.83333333333337</c:v>
                </c:pt>
                <c:pt idx="14">
                  <c:v>883.09090909090912</c:v>
                </c:pt>
                <c:pt idx="15">
                  <c:v>955.91666666666663</c:v>
                </c:pt>
                <c:pt idx="16">
                  <c:v>984.33333333333337</c:v>
                </c:pt>
                <c:pt idx="17">
                  <c:v>1080.4285714285713</c:v>
                </c:pt>
                <c:pt idx="18">
                  <c:v>946</c:v>
                </c:pt>
                <c:pt idx="19">
                  <c:v>935.56</c:v>
                </c:pt>
                <c:pt idx="20">
                  <c:v>947.85714285714289</c:v>
                </c:pt>
                <c:pt idx="21">
                  <c:v>975.55555555555554</c:v>
                </c:pt>
                <c:pt idx="22">
                  <c:v>979.71428571428567</c:v>
                </c:pt>
                <c:pt idx="23">
                  <c:v>965.5</c:v>
                </c:pt>
                <c:pt idx="24">
                  <c:v>933.72727272727275</c:v>
                </c:pt>
                <c:pt idx="25">
                  <c:v>983.93333333333328</c:v>
                </c:pt>
                <c:pt idx="26">
                  <c:v>1074.5</c:v>
                </c:pt>
                <c:pt idx="27">
                  <c:v>896.95</c:v>
                </c:pt>
                <c:pt idx="28">
                  <c:v>930.06060606060601</c:v>
                </c:pt>
                <c:pt idx="29">
                  <c:v>874.25</c:v>
                </c:pt>
                <c:pt idx="30">
                  <c:v>999.375</c:v>
                </c:pt>
                <c:pt idx="31">
                  <c:v>957.5</c:v>
                </c:pt>
                <c:pt idx="32">
                  <c:v>909.15492957746483</c:v>
                </c:pt>
                <c:pt idx="33">
                  <c:v>1010.4615384615385</c:v>
                </c:pt>
                <c:pt idx="34">
                  <c:v>949.84210526315792</c:v>
                </c:pt>
              </c:numCache>
            </c:numRef>
          </c:val>
          <c:extLst>
            <c:ext xmlns:c16="http://schemas.microsoft.com/office/drawing/2014/chart" uri="{C3380CC4-5D6E-409C-BE32-E72D297353CC}">
              <c16:uniqueId val="{00000000-CD9A-45B5-A290-82FE6F729845}"/>
            </c:ext>
          </c:extLst>
        </c:ser>
        <c:dLbls>
          <c:showLegendKey val="0"/>
          <c:showVal val="0"/>
          <c:showCatName val="0"/>
          <c:showSerName val="0"/>
          <c:showPercent val="0"/>
          <c:showBubbleSize val="0"/>
        </c:dLbls>
        <c:gapWidth val="182"/>
        <c:axId val="1125620927"/>
        <c:axId val="317229103"/>
      </c:barChart>
      <c:catAx>
        <c:axId val="112562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29103"/>
        <c:crosses val="autoZero"/>
        <c:auto val="1"/>
        <c:lblAlgn val="ctr"/>
        <c:lblOffset val="100"/>
        <c:noMultiLvlLbl val="0"/>
      </c:catAx>
      <c:valAx>
        <c:axId val="3172291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62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LITERACY VIA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9"/>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1"/>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2"/>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3"/>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4"/>
        <c:spPr>
          <a:gradFill rotWithShape="1">
            <a:gsLst>
              <a:gs pos="0">
                <a:schemeClr val="accent3">
                  <a:lumMod val="60000"/>
                  <a:tint val="73000"/>
                  <a:shade val="100000"/>
                  <a:satMod val="150000"/>
                </a:schemeClr>
              </a:gs>
              <a:gs pos="25000">
                <a:schemeClr val="accent3">
                  <a:lumMod val="60000"/>
                  <a:tint val="96000"/>
                  <a:shade val="80000"/>
                  <a:satMod val="105000"/>
                </a:schemeClr>
              </a:gs>
              <a:gs pos="38000">
                <a:schemeClr val="accent3">
                  <a:lumMod val="60000"/>
                  <a:tint val="96000"/>
                  <a:shade val="59000"/>
                  <a:satMod val="120000"/>
                </a:schemeClr>
              </a:gs>
              <a:gs pos="55000">
                <a:schemeClr val="accent3">
                  <a:lumMod val="60000"/>
                  <a:tint val="100000"/>
                  <a:shade val="57000"/>
                  <a:satMod val="120000"/>
                </a:schemeClr>
              </a:gs>
              <a:gs pos="80000">
                <a:schemeClr val="accent3">
                  <a:lumMod val="60000"/>
                  <a:tint val="100000"/>
                  <a:shade val="56000"/>
                  <a:satMod val="145000"/>
                </a:schemeClr>
              </a:gs>
              <a:gs pos="88000">
                <a:schemeClr val="accent3">
                  <a:lumMod val="60000"/>
                  <a:tint val="100000"/>
                  <a:shade val="63000"/>
                  <a:satMod val="160000"/>
                </a:schemeClr>
              </a:gs>
              <a:gs pos="100000">
                <a:schemeClr val="accent3">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5"/>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6"/>
        <c:spPr>
          <a:gradFill rotWithShape="1">
            <a:gsLst>
              <a:gs pos="0">
                <a:schemeClr val="accent5">
                  <a:lumMod val="60000"/>
                  <a:tint val="73000"/>
                  <a:shade val="100000"/>
                  <a:satMod val="150000"/>
                </a:schemeClr>
              </a:gs>
              <a:gs pos="25000">
                <a:schemeClr val="accent5">
                  <a:lumMod val="60000"/>
                  <a:tint val="96000"/>
                  <a:shade val="80000"/>
                  <a:satMod val="105000"/>
                </a:schemeClr>
              </a:gs>
              <a:gs pos="38000">
                <a:schemeClr val="accent5">
                  <a:lumMod val="60000"/>
                  <a:tint val="96000"/>
                  <a:shade val="59000"/>
                  <a:satMod val="120000"/>
                </a:schemeClr>
              </a:gs>
              <a:gs pos="55000">
                <a:schemeClr val="accent5">
                  <a:lumMod val="60000"/>
                  <a:tint val="100000"/>
                  <a:shade val="57000"/>
                  <a:satMod val="120000"/>
                </a:schemeClr>
              </a:gs>
              <a:gs pos="80000">
                <a:schemeClr val="accent5">
                  <a:lumMod val="60000"/>
                  <a:tint val="100000"/>
                  <a:shade val="56000"/>
                  <a:satMod val="145000"/>
                </a:schemeClr>
              </a:gs>
              <a:gs pos="88000">
                <a:schemeClr val="accent5">
                  <a:lumMod val="60000"/>
                  <a:tint val="100000"/>
                  <a:shade val="63000"/>
                  <a:satMod val="160000"/>
                </a:schemeClr>
              </a:gs>
              <a:gs pos="100000">
                <a:schemeClr val="accent5">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7"/>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8"/>
        <c:spPr>
          <a:gradFill rotWithShape="1">
            <a:gsLst>
              <a:gs pos="0">
                <a:schemeClr val="accent1">
                  <a:lumMod val="80000"/>
                  <a:lumOff val="20000"/>
                  <a:tint val="73000"/>
                  <a:shade val="100000"/>
                  <a:satMod val="150000"/>
                </a:schemeClr>
              </a:gs>
              <a:gs pos="25000">
                <a:schemeClr val="accent1">
                  <a:lumMod val="80000"/>
                  <a:lumOff val="20000"/>
                  <a:tint val="96000"/>
                  <a:shade val="80000"/>
                  <a:satMod val="105000"/>
                </a:schemeClr>
              </a:gs>
              <a:gs pos="38000">
                <a:schemeClr val="accent1">
                  <a:lumMod val="80000"/>
                  <a:lumOff val="20000"/>
                  <a:tint val="96000"/>
                  <a:shade val="59000"/>
                  <a:satMod val="120000"/>
                </a:schemeClr>
              </a:gs>
              <a:gs pos="55000">
                <a:schemeClr val="accent1">
                  <a:lumMod val="80000"/>
                  <a:lumOff val="20000"/>
                  <a:tint val="100000"/>
                  <a:shade val="57000"/>
                  <a:satMod val="120000"/>
                </a:schemeClr>
              </a:gs>
              <a:gs pos="80000">
                <a:schemeClr val="accent1">
                  <a:lumMod val="80000"/>
                  <a:lumOff val="20000"/>
                  <a:tint val="100000"/>
                  <a:shade val="56000"/>
                  <a:satMod val="145000"/>
                </a:schemeClr>
              </a:gs>
              <a:gs pos="88000">
                <a:schemeClr val="accent1">
                  <a:lumMod val="80000"/>
                  <a:lumOff val="20000"/>
                  <a:tint val="100000"/>
                  <a:shade val="63000"/>
                  <a:satMod val="160000"/>
                </a:schemeClr>
              </a:gs>
              <a:gs pos="100000">
                <a:schemeClr val="accent1">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9"/>
        <c:spPr>
          <a:gradFill rotWithShape="1">
            <a:gsLst>
              <a:gs pos="0">
                <a:schemeClr val="accent2">
                  <a:lumMod val="80000"/>
                  <a:lumOff val="20000"/>
                  <a:tint val="73000"/>
                  <a:shade val="100000"/>
                  <a:satMod val="150000"/>
                </a:schemeClr>
              </a:gs>
              <a:gs pos="25000">
                <a:schemeClr val="accent2">
                  <a:lumMod val="80000"/>
                  <a:lumOff val="20000"/>
                  <a:tint val="96000"/>
                  <a:shade val="80000"/>
                  <a:satMod val="105000"/>
                </a:schemeClr>
              </a:gs>
              <a:gs pos="38000">
                <a:schemeClr val="accent2">
                  <a:lumMod val="80000"/>
                  <a:lumOff val="20000"/>
                  <a:tint val="96000"/>
                  <a:shade val="59000"/>
                  <a:satMod val="120000"/>
                </a:schemeClr>
              </a:gs>
              <a:gs pos="55000">
                <a:schemeClr val="accent2">
                  <a:lumMod val="80000"/>
                  <a:lumOff val="20000"/>
                  <a:tint val="100000"/>
                  <a:shade val="57000"/>
                  <a:satMod val="120000"/>
                </a:schemeClr>
              </a:gs>
              <a:gs pos="80000">
                <a:schemeClr val="accent2">
                  <a:lumMod val="80000"/>
                  <a:lumOff val="20000"/>
                  <a:tint val="100000"/>
                  <a:shade val="56000"/>
                  <a:satMod val="145000"/>
                </a:schemeClr>
              </a:gs>
              <a:gs pos="88000">
                <a:schemeClr val="accent2">
                  <a:lumMod val="80000"/>
                  <a:lumOff val="20000"/>
                  <a:tint val="100000"/>
                  <a:shade val="63000"/>
                  <a:satMod val="160000"/>
                </a:schemeClr>
              </a:gs>
              <a:gs pos="100000">
                <a:schemeClr val="accent2">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0"/>
        <c:spPr>
          <a:gradFill rotWithShape="1">
            <a:gsLst>
              <a:gs pos="0">
                <a:schemeClr val="accent3">
                  <a:lumMod val="80000"/>
                  <a:lumOff val="20000"/>
                  <a:tint val="73000"/>
                  <a:shade val="100000"/>
                  <a:satMod val="150000"/>
                </a:schemeClr>
              </a:gs>
              <a:gs pos="25000">
                <a:schemeClr val="accent3">
                  <a:lumMod val="80000"/>
                  <a:lumOff val="20000"/>
                  <a:tint val="96000"/>
                  <a:shade val="80000"/>
                  <a:satMod val="105000"/>
                </a:schemeClr>
              </a:gs>
              <a:gs pos="38000">
                <a:schemeClr val="accent3">
                  <a:lumMod val="80000"/>
                  <a:lumOff val="20000"/>
                  <a:tint val="96000"/>
                  <a:shade val="59000"/>
                  <a:satMod val="120000"/>
                </a:schemeClr>
              </a:gs>
              <a:gs pos="55000">
                <a:schemeClr val="accent3">
                  <a:lumMod val="80000"/>
                  <a:lumOff val="20000"/>
                  <a:tint val="100000"/>
                  <a:shade val="57000"/>
                  <a:satMod val="120000"/>
                </a:schemeClr>
              </a:gs>
              <a:gs pos="80000">
                <a:schemeClr val="accent3">
                  <a:lumMod val="80000"/>
                  <a:lumOff val="20000"/>
                  <a:tint val="100000"/>
                  <a:shade val="56000"/>
                  <a:satMod val="145000"/>
                </a:schemeClr>
              </a:gs>
              <a:gs pos="88000">
                <a:schemeClr val="accent3">
                  <a:lumMod val="80000"/>
                  <a:lumOff val="20000"/>
                  <a:tint val="100000"/>
                  <a:shade val="63000"/>
                  <a:satMod val="160000"/>
                </a:schemeClr>
              </a:gs>
              <a:gs pos="100000">
                <a:schemeClr val="accent3">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1"/>
        <c:spPr>
          <a:gradFill rotWithShape="1">
            <a:gsLst>
              <a:gs pos="0">
                <a:schemeClr val="accent4">
                  <a:lumMod val="80000"/>
                  <a:lumOff val="20000"/>
                  <a:tint val="73000"/>
                  <a:shade val="100000"/>
                  <a:satMod val="150000"/>
                </a:schemeClr>
              </a:gs>
              <a:gs pos="25000">
                <a:schemeClr val="accent4">
                  <a:lumMod val="80000"/>
                  <a:lumOff val="20000"/>
                  <a:tint val="96000"/>
                  <a:shade val="80000"/>
                  <a:satMod val="105000"/>
                </a:schemeClr>
              </a:gs>
              <a:gs pos="38000">
                <a:schemeClr val="accent4">
                  <a:lumMod val="80000"/>
                  <a:lumOff val="20000"/>
                  <a:tint val="96000"/>
                  <a:shade val="59000"/>
                  <a:satMod val="120000"/>
                </a:schemeClr>
              </a:gs>
              <a:gs pos="55000">
                <a:schemeClr val="accent4">
                  <a:lumMod val="80000"/>
                  <a:lumOff val="20000"/>
                  <a:tint val="100000"/>
                  <a:shade val="57000"/>
                  <a:satMod val="120000"/>
                </a:schemeClr>
              </a:gs>
              <a:gs pos="80000">
                <a:schemeClr val="accent4">
                  <a:lumMod val="80000"/>
                  <a:lumOff val="20000"/>
                  <a:tint val="100000"/>
                  <a:shade val="56000"/>
                  <a:satMod val="145000"/>
                </a:schemeClr>
              </a:gs>
              <a:gs pos="88000">
                <a:schemeClr val="accent4">
                  <a:lumMod val="80000"/>
                  <a:lumOff val="20000"/>
                  <a:tint val="100000"/>
                  <a:shade val="63000"/>
                  <a:satMod val="160000"/>
                </a:schemeClr>
              </a:gs>
              <a:gs pos="100000">
                <a:schemeClr val="accent4">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2"/>
        <c:spPr>
          <a:gradFill rotWithShape="1">
            <a:gsLst>
              <a:gs pos="0">
                <a:schemeClr val="accent5">
                  <a:lumMod val="80000"/>
                  <a:lumOff val="20000"/>
                  <a:tint val="73000"/>
                  <a:shade val="100000"/>
                  <a:satMod val="150000"/>
                </a:schemeClr>
              </a:gs>
              <a:gs pos="25000">
                <a:schemeClr val="accent5">
                  <a:lumMod val="80000"/>
                  <a:lumOff val="20000"/>
                  <a:tint val="96000"/>
                  <a:shade val="80000"/>
                  <a:satMod val="105000"/>
                </a:schemeClr>
              </a:gs>
              <a:gs pos="38000">
                <a:schemeClr val="accent5">
                  <a:lumMod val="80000"/>
                  <a:lumOff val="20000"/>
                  <a:tint val="96000"/>
                  <a:shade val="59000"/>
                  <a:satMod val="120000"/>
                </a:schemeClr>
              </a:gs>
              <a:gs pos="55000">
                <a:schemeClr val="accent5">
                  <a:lumMod val="80000"/>
                  <a:lumOff val="20000"/>
                  <a:tint val="100000"/>
                  <a:shade val="57000"/>
                  <a:satMod val="120000"/>
                </a:schemeClr>
              </a:gs>
              <a:gs pos="80000">
                <a:schemeClr val="accent5">
                  <a:lumMod val="80000"/>
                  <a:lumOff val="20000"/>
                  <a:tint val="100000"/>
                  <a:shade val="56000"/>
                  <a:satMod val="145000"/>
                </a:schemeClr>
              </a:gs>
              <a:gs pos="88000">
                <a:schemeClr val="accent5">
                  <a:lumMod val="80000"/>
                  <a:lumOff val="20000"/>
                  <a:tint val="100000"/>
                  <a:shade val="63000"/>
                  <a:satMod val="160000"/>
                </a:schemeClr>
              </a:gs>
              <a:gs pos="100000">
                <a:schemeClr val="accent5">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3"/>
        <c:spPr>
          <a:gradFill rotWithShape="1">
            <a:gsLst>
              <a:gs pos="0">
                <a:schemeClr val="accent6">
                  <a:lumMod val="80000"/>
                  <a:lumOff val="20000"/>
                  <a:tint val="73000"/>
                  <a:shade val="100000"/>
                  <a:satMod val="150000"/>
                </a:schemeClr>
              </a:gs>
              <a:gs pos="25000">
                <a:schemeClr val="accent6">
                  <a:lumMod val="80000"/>
                  <a:lumOff val="20000"/>
                  <a:tint val="96000"/>
                  <a:shade val="80000"/>
                  <a:satMod val="105000"/>
                </a:schemeClr>
              </a:gs>
              <a:gs pos="38000">
                <a:schemeClr val="accent6">
                  <a:lumMod val="80000"/>
                  <a:lumOff val="20000"/>
                  <a:tint val="96000"/>
                  <a:shade val="59000"/>
                  <a:satMod val="120000"/>
                </a:schemeClr>
              </a:gs>
              <a:gs pos="55000">
                <a:schemeClr val="accent6">
                  <a:lumMod val="80000"/>
                  <a:lumOff val="20000"/>
                  <a:tint val="100000"/>
                  <a:shade val="57000"/>
                  <a:satMod val="120000"/>
                </a:schemeClr>
              </a:gs>
              <a:gs pos="80000">
                <a:schemeClr val="accent6">
                  <a:lumMod val="80000"/>
                  <a:lumOff val="20000"/>
                  <a:tint val="100000"/>
                  <a:shade val="56000"/>
                  <a:satMod val="145000"/>
                </a:schemeClr>
              </a:gs>
              <a:gs pos="88000">
                <a:schemeClr val="accent6">
                  <a:lumMod val="80000"/>
                  <a:lumOff val="20000"/>
                  <a:tint val="100000"/>
                  <a:shade val="63000"/>
                  <a:satMod val="160000"/>
                </a:schemeClr>
              </a:gs>
              <a:gs pos="100000">
                <a:schemeClr val="accent6">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4"/>
        <c:spPr>
          <a:gradFill rotWithShape="1">
            <a:gsLst>
              <a:gs pos="0">
                <a:schemeClr val="accent1">
                  <a:lumMod val="80000"/>
                  <a:tint val="73000"/>
                  <a:shade val="100000"/>
                  <a:satMod val="150000"/>
                </a:schemeClr>
              </a:gs>
              <a:gs pos="25000">
                <a:schemeClr val="accent1">
                  <a:lumMod val="80000"/>
                  <a:tint val="96000"/>
                  <a:shade val="80000"/>
                  <a:satMod val="105000"/>
                </a:schemeClr>
              </a:gs>
              <a:gs pos="38000">
                <a:schemeClr val="accent1">
                  <a:lumMod val="80000"/>
                  <a:tint val="96000"/>
                  <a:shade val="59000"/>
                  <a:satMod val="120000"/>
                </a:schemeClr>
              </a:gs>
              <a:gs pos="55000">
                <a:schemeClr val="accent1">
                  <a:lumMod val="80000"/>
                  <a:tint val="100000"/>
                  <a:shade val="57000"/>
                  <a:satMod val="120000"/>
                </a:schemeClr>
              </a:gs>
              <a:gs pos="80000">
                <a:schemeClr val="accent1">
                  <a:lumMod val="80000"/>
                  <a:tint val="100000"/>
                  <a:shade val="56000"/>
                  <a:satMod val="145000"/>
                </a:schemeClr>
              </a:gs>
              <a:gs pos="88000">
                <a:schemeClr val="accent1">
                  <a:lumMod val="80000"/>
                  <a:tint val="100000"/>
                  <a:shade val="63000"/>
                  <a:satMod val="160000"/>
                </a:schemeClr>
              </a:gs>
              <a:gs pos="100000">
                <a:schemeClr val="accent1">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5"/>
        <c:spPr>
          <a:gradFill rotWithShape="1">
            <a:gsLst>
              <a:gs pos="0">
                <a:schemeClr val="accent2">
                  <a:lumMod val="80000"/>
                  <a:tint val="73000"/>
                  <a:shade val="100000"/>
                  <a:satMod val="150000"/>
                </a:schemeClr>
              </a:gs>
              <a:gs pos="25000">
                <a:schemeClr val="accent2">
                  <a:lumMod val="80000"/>
                  <a:tint val="96000"/>
                  <a:shade val="80000"/>
                  <a:satMod val="105000"/>
                </a:schemeClr>
              </a:gs>
              <a:gs pos="38000">
                <a:schemeClr val="accent2">
                  <a:lumMod val="80000"/>
                  <a:tint val="96000"/>
                  <a:shade val="59000"/>
                  <a:satMod val="120000"/>
                </a:schemeClr>
              </a:gs>
              <a:gs pos="55000">
                <a:schemeClr val="accent2">
                  <a:lumMod val="80000"/>
                  <a:tint val="100000"/>
                  <a:shade val="57000"/>
                  <a:satMod val="120000"/>
                </a:schemeClr>
              </a:gs>
              <a:gs pos="80000">
                <a:schemeClr val="accent2">
                  <a:lumMod val="80000"/>
                  <a:tint val="100000"/>
                  <a:shade val="56000"/>
                  <a:satMod val="145000"/>
                </a:schemeClr>
              </a:gs>
              <a:gs pos="88000">
                <a:schemeClr val="accent2">
                  <a:lumMod val="80000"/>
                  <a:tint val="100000"/>
                  <a:shade val="63000"/>
                  <a:satMod val="160000"/>
                </a:schemeClr>
              </a:gs>
              <a:gs pos="100000">
                <a:schemeClr val="accent2">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6"/>
        <c:spPr>
          <a:gradFill rotWithShape="1">
            <a:gsLst>
              <a:gs pos="0">
                <a:schemeClr val="accent3">
                  <a:lumMod val="80000"/>
                  <a:tint val="73000"/>
                  <a:shade val="100000"/>
                  <a:satMod val="150000"/>
                </a:schemeClr>
              </a:gs>
              <a:gs pos="25000">
                <a:schemeClr val="accent3">
                  <a:lumMod val="80000"/>
                  <a:tint val="96000"/>
                  <a:shade val="80000"/>
                  <a:satMod val="105000"/>
                </a:schemeClr>
              </a:gs>
              <a:gs pos="38000">
                <a:schemeClr val="accent3">
                  <a:lumMod val="80000"/>
                  <a:tint val="96000"/>
                  <a:shade val="59000"/>
                  <a:satMod val="120000"/>
                </a:schemeClr>
              </a:gs>
              <a:gs pos="55000">
                <a:schemeClr val="accent3">
                  <a:lumMod val="80000"/>
                  <a:tint val="100000"/>
                  <a:shade val="57000"/>
                  <a:satMod val="120000"/>
                </a:schemeClr>
              </a:gs>
              <a:gs pos="80000">
                <a:schemeClr val="accent3">
                  <a:lumMod val="80000"/>
                  <a:tint val="100000"/>
                  <a:shade val="56000"/>
                  <a:satMod val="145000"/>
                </a:schemeClr>
              </a:gs>
              <a:gs pos="88000">
                <a:schemeClr val="accent3">
                  <a:lumMod val="80000"/>
                  <a:tint val="100000"/>
                  <a:shade val="63000"/>
                  <a:satMod val="160000"/>
                </a:schemeClr>
              </a:gs>
              <a:gs pos="100000">
                <a:schemeClr val="accent3">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7"/>
        <c:spPr>
          <a:gradFill rotWithShape="1">
            <a:gsLst>
              <a:gs pos="0">
                <a:schemeClr val="accent4">
                  <a:lumMod val="80000"/>
                  <a:tint val="73000"/>
                  <a:shade val="100000"/>
                  <a:satMod val="150000"/>
                </a:schemeClr>
              </a:gs>
              <a:gs pos="25000">
                <a:schemeClr val="accent4">
                  <a:lumMod val="80000"/>
                  <a:tint val="96000"/>
                  <a:shade val="80000"/>
                  <a:satMod val="105000"/>
                </a:schemeClr>
              </a:gs>
              <a:gs pos="38000">
                <a:schemeClr val="accent4">
                  <a:lumMod val="80000"/>
                  <a:tint val="96000"/>
                  <a:shade val="59000"/>
                  <a:satMod val="120000"/>
                </a:schemeClr>
              </a:gs>
              <a:gs pos="55000">
                <a:schemeClr val="accent4">
                  <a:lumMod val="80000"/>
                  <a:tint val="100000"/>
                  <a:shade val="57000"/>
                  <a:satMod val="120000"/>
                </a:schemeClr>
              </a:gs>
              <a:gs pos="80000">
                <a:schemeClr val="accent4">
                  <a:lumMod val="80000"/>
                  <a:tint val="100000"/>
                  <a:shade val="56000"/>
                  <a:satMod val="145000"/>
                </a:schemeClr>
              </a:gs>
              <a:gs pos="88000">
                <a:schemeClr val="accent4">
                  <a:lumMod val="80000"/>
                  <a:tint val="100000"/>
                  <a:shade val="63000"/>
                  <a:satMod val="160000"/>
                </a:schemeClr>
              </a:gs>
              <a:gs pos="100000">
                <a:schemeClr val="accent4">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8"/>
        <c:spPr>
          <a:gradFill rotWithShape="1">
            <a:gsLst>
              <a:gs pos="0">
                <a:schemeClr val="accent5">
                  <a:lumMod val="80000"/>
                  <a:tint val="73000"/>
                  <a:shade val="100000"/>
                  <a:satMod val="150000"/>
                </a:schemeClr>
              </a:gs>
              <a:gs pos="25000">
                <a:schemeClr val="accent5">
                  <a:lumMod val="80000"/>
                  <a:tint val="96000"/>
                  <a:shade val="80000"/>
                  <a:satMod val="105000"/>
                </a:schemeClr>
              </a:gs>
              <a:gs pos="38000">
                <a:schemeClr val="accent5">
                  <a:lumMod val="80000"/>
                  <a:tint val="96000"/>
                  <a:shade val="59000"/>
                  <a:satMod val="120000"/>
                </a:schemeClr>
              </a:gs>
              <a:gs pos="55000">
                <a:schemeClr val="accent5">
                  <a:lumMod val="80000"/>
                  <a:tint val="100000"/>
                  <a:shade val="57000"/>
                  <a:satMod val="120000"/>
                </a:schemeClr>
              </a:gs>
              <a:gs pos="80000">
                <a:schemeClr val="accent5">
                  <a:lumMod val="80000"/>
                  <a:tint val="100000"/>
                  <a:shade val="56000"/>
                  <a:satMod val="145000"/>
                </a:schemeClr>
              </a:gs>
              <a:gs pos="88000">
                <a:schemeClr val="accent5">
                  <a:lumMod val="80000"/>
                  <a:tint val="100000"/>
                  <a:shade val="63000"/>
                  <a:satMod val="160000"/>
                </a:schemeClr>
              </a:gs>
              <a:gs pos="100000">
                <a:schemeClr val="accent5">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9"/>
        <c:spPr>
          <a:gradFill rotWithShape="1">
            <a:gsLst>
              <a:gs pos="0">
                <a:schemeClr val="accent6">
                  <a:lumMod val="80000"/>
                  <a:tint val="73000"/>
                  <a:shade val="100000"/>
                  <a:satMod val="150000"/>
                </a:schemeClr>
              </a:gs>
              <a:gs pos="25000">
                <a:schemeClr val="accent6">
                  <a:lumMod val="80000"/>
                  <a:tint val="96000"/>
                  <a:shade val="80000"/>
                  <a:satMod val="105000"/>
                </a:schemeClr>
              </a:gs>
              <a:gs pos="38000">
                <a:schemeClr val="accent6">
                  <a:lumMod val="80000"/>
                  <a:tint val="96000"/>
                  <a:shade val="59000"/>
                  <a:satMod val="120000"/>
                </a:schemeClr>
              </a:gs>
              <a:gs pos="55000">
                <a:schemeClr val="accent6">
                  <a:lumMod val="80000"/>
                  <a:tint val="100000"/>
                  <a:shade val="57000"/>
                  <a:satMod val="120000"/>
                </a:schemeClr>
              </a:gs>
              <a:gs pos="80000">
                <a:schemeClr val="accent6">
                  <a:lumMod val="80000"/>
                  <a:tint val="100000"/>
                  <a:shade val="56000"/>
                  <a:satMod val="145000"/>
                </a:schemeClr>
              </a:gs>
              <a:gs pos="88000">
                <a:schemeClr val="accent6">
                  <a:lumMod val="80000"/>
                  <a:tint val="100000"/>
                  <a:shade val="63000"/>
                  <a:satMod val="160000"/>
                </a:schemeClr>
              </a:gs>
              <a:gs pos="100000">
                <a:schemeClr val="accent6">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0"/>
        <c:spPr>
          <a:gradFill rotWithShape="1">
            <a:gsLst>
              <a:gs pos="0">
                <a:schemeClr val="accent1">
                  <a:lumMod val="60000"/>
                  <a:lumOff val="40000"/>
                  <a:tint val="73000"/>
                  <a:shade val="100000"/>
                  <a:satMod val="150000"/>
                </a:schemeClr>
              </a:gs>
              <a:gs pos="25000">
                <a:schemeClr val="accent1">
                  <a:lumMod val="60000"/>
                  <a:lumOff val="40000"/>
                  <a:tint val="96000"/>
                  <a:shade val="80000"/>
                  <a:satMod val="105000"/>
                </a:schemeClr>
              </a:gs>
              <a:gs pos="38000">
                <a:schemeClr val="accent1">
                  <a:lumMod val="60000"/>
                  <a:lumOff val="40000"/>
                  <a:tint val="96000"/>
                  <a:shade val="59000"/>
                  <a:satMod val="120000"/>
                </a:schemeClr>
              </a:gs>
              <a:gs pos="55000">
                <a:schemeClr val="accent1">
                  <a:lumMod val="60000"/>
                  <a:lumOff val="40000"/>
                  <a:tint val="100000"/>
                  <a:shade val="57000"/>
                  <a:satMod val="120000"/>
                </a:schemeClr>
              </a:gs>
              <a:gs pos="80000">
                <a:schemeClr val="accent1">
                  <a:lumMod val="60000"/>
                  <a:lumOff val="40000"/>
                  <a:tint val="100000"/>
                  <a:shade val="56000"/>
                  <a:satMod val="145000"/>
                </a:schemeClr>
              </a:gs>
              <a:gs pos="88000">
                <a:schemeClr val="accent1">
                  <a:lumMod val="60000"/>
                  <a:lumOff val="40000"/>
                  <a:tint val="100000"/>
                  <a:shade val="63000"/>
                  <a:satMod val="160000"/>
                </a:schemeClr>
              </a:gs>
              <a:gs pos="100000">
                <a:schemeClr val="accent1">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1"/>
        <c:spPr>
          <a:gradFill rotWithShape="1">
            <a:gsLst>
              <a:gs pos="0">
                <a:schemeClr val="accent2">
                  <a:lumMod val="60000"/>
                  <a:lumOff val="40000"/>
                  <a:tint val="73000"/>
                  <a:shade val="100000"/>
                  <a:satMod val="150000"/>
                </a:schemeClr>
              </a:gs>
              <a:gs pos="25000">
                <a:schemeClr val="accent2">
                  <a:lumMod val="60000"/>
                  <a:lumOff val="40000"/>
                  <a:tint val="96000"/>
                  <a:shade val="80000"/>
                  <a:satMod val="105000"/>
                </a:schemeClr>
              </a:gs>
              <a:gs pos="38000">
                <a:schemeClr val="accent2">
                  <a:lumMod val="60000"/>
                  <a:lumOff val="40000"/>
                  <a:tint val="96000"/>
                  <a:shade val="59000"/>
                  <a:satMod val="120000"/>
                </a:schemeClr>
              </a:gs>
              <a:gs pos="55000">
                <a:schemeClr val="accent2">
                  <a:lumMod val="60000"/>
                  <a:lumOff val="40000"/>
                  <a:tint val="100000"/>
                  <a:shade val="57000"/>
                  <a:satMod val="120000"/>
                </a:schemeClr>
              </a:gs>
              <a:gs pos="80000">
                <a:schemeClr val="accent2">
                  <a:lumMod val="60000"/>
                  <a:lumOff val="40000"/>
                  <a:tint val="100000"/>
                  <a:shade val="56000"/>
                  <a:satMod val="145000"/>
                </a:schemeClr>
              </a:gs>
              <a:gs pos="88000">
                <a:schemeClr val="accent2">
                  <a:lumMod val="60000"/>
                  <a:lumOff val="40000"/>
                  <a:tint val="100000"/>
                  <a:shade val="63000"/>
                  <a:satMod val="160000"/>
                </a:schemeClr>
              </a:gs>
              <a:gs pos="100000">
                <a:schemeClr val="accent2">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2"/>
        <c:spPr>
          <a:gradFill rotWithShape="1">
            <a:gsLst>
              <a:gs pos="0">
                <a:schemeClr val="accent3">
                  <a:lumMod val="60000"/>
                  <a:lumOff val="40000"/>
                  <a:tint val="73000"/>
                  <a:shade val="100000"/>
                  <a:satMod val="150000"/>
                </a:schemeClr>
              </a:gs>
              <a:gs pos="25000">
                <a:schemeClr val="accent3">
                  <a:lumMod val="60000"/>
                  <a:lumOff val="40000"/>
                  <a:tint val="96000"/>
                  <a:shade val="80000"/>
                  <a:satMod val="105000"/>
                </a:schemeClr>
              </a:gs>
              <a:gs pos="38000">
                <a:schemeClr val="accent3">
                  <a:lumMod val="60000"/>
                  <a:lumOff val="40000"/>
                  <a:tint val="96000"/>
                  <a:shade val="59000"/>
                  <a:satMod val="120000"/>
                </a:schemeClr>
              </a:gs>
              <a:gs pos="55000">
                <a:schemeClr val="accent3">
                  <a:lumMod val="60000"/>
                  <a:lumOff val="40000"/>
                  <a:tint val="100000"/>
                  <a:shade val="57000"/>
                  <a:satMod val="120000"/>
                </a:schemeClr>
              </a:gs>
              <a:gs pos="80000">
                <a:schemeClr val="accent3">
                  <a:lumMod val="60000"/>
                  <a:lumOff val="40000"/>
                  <a:tint val="100000"/>
                  <a:shade val="56000"/>
                  <a:satMod val="145000"/>
                </a:schemeClr>
              </a:gs>
              <a:gs pos="88000">
                <a:schemeClr val="accent3">
                  <a:lumMod val="60000"/>
                  <a:lumOff val="40000"/>
                  <a:tint val="100000"/>
                  <a:shade val="63000"/>
                  <a:satMod val="160000"/>
                </a:schemeClr>
              </a:gs>
              <a:gs pos="100000">
                <a:schemeClr val="accent3">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3"/>
        <c:spPr>
          <a:gradFill rotWithShape="1">
            <a:gsLst>
              <a:gs pos="0">
                <a:schemeClr val="accent4">
                  <a:lumMod val="60000"/>
                  <a:lumOff val="40000"/>
                  <a:tint val="73000"/>
                  <a:shade val="100000"/>
                  <a:satMod val="150000"/>
                </a:schemeClr>
              </a:gs>
              <a:gs pos="25000">
                <a:schemeClr val="accent4">
                  <a:lumMod val="60000"/>
                  <a:lumOff val="40000"/>
                  <a:tint val="96000"/>
                  <a:shade val="80000"/>
                  <a:satMod val="105000"/>
                </a:schemeClr>
              </a:gs>
              <a:gs pos="38000">
                <a:schemeClr val="accent4">
                  <a:lumMod val="60000"/>
                  <a:lumOff val="40000"/>
                  <a:tint val="96000"/>
                  <a:shade val="59000"/>
                  <a:satMod val="120000"/>
                </a:schemeClr>
              </a:gs>
              <a:gs pos="55000">
                <a:schemeClr val="accent4">
                  <a:lumMod val="60000"/>
                  <a:lumOff val="40000"/>
                  <a:tint val="100000"/>
                  <a:shade val="57000"/>
                  <a:satMod val="120000"/>
                </a:schemeClr>
              </a:gs>
              <a:gs pos="80000">
                <a:schemeClr val="accent4">
                  <a:lumMod val="60000"/>
                  <a:lumOff val="40000"/>
                  <a:tint val="100000"/>
                  <a:shade val="56000"/>
                  <a:satMod val="145000"/>
                </a:schemeClr>
              </a:gs>
              <a:gs pos="88000">
                <a:schemeClr val="accent4">
                  <a:lumMod val="60000"/>
                  <a:lumOff val="40000"/>
                  <a:tint val="100000"/>
                  <a:shade val="63000"/>
                  <a:satMod val="160000"/>
                </a:schemeClr>
              </a:gs>
              <a:gs pos="100000">
                <a:schemeClr val="accent4">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4"/>
        <c:spPr>
          <a:gradFill rotWithShape="1">
            <a:gsLst>
              <a:gs pos="0">
                <a:schemeClr val="accent5">
                  <a:lumMod val="60000"/>
                  <a:lumOff val="40000"/>
                  <a:tint val="73000"/>
                  <a:shade val="100000"/>
                  <a:satMod val="150000"/>
                </a:schemeClr>
              </a:gs>
              <a:gs pos="25000">
                <a:schemeClr val="accent5">
                  <a:lumMod val="60000"/>
                  <a:lumOff val="40000"/>
                  <a:tint val="96000"/>
                  <a:shade val="80000"/>
                  <a:satMod val="105000"/>
                </a:schemeClr>
              </a:gs>
              <a:gs pos="38000">
                <a:schemeClr val="accent5">
                  <a:lumMod val="60000"/>
                  <a:lumOff val="40000"/>
                  <a:tint val="96000"/>
                  <a:shade val="59000"/>
                  <a:satMod val="120000"/>
                </a:schemeClr>
              </a:gs>
              <a:gs pos="55000">
                <a:schemeClr val="accent5">
                  <a:lumMod val="60000"/>
                  <a:lumOff val="40000"/>
                  <a:tint val="100000"/>
                  <a:shade val="57000"/>
                  <a:satMod val="120000"/>
                </a:schemeClr>
              </a:gs>
              <a:gs pos="80000">
                <a:schemeClr val="accent5">
                  <a:lumMod val="60000"/>
                  <a:lumOff val="40000"/>
                  <a:tint val="100000"/>
                  <a:shade val="56000"/>
                  <a:satMod val="145000"/>
                </a:schemeClr>
              </a:gs>
              <a:gs pos="88000">
                <a:schemeClr val="accent5">
                  <a:lumMod val="60000"/>
                  <a:lumOff val="40000"/>
                  <a:tint val="100000"/>
                  <a:shade val="63000"/>
                  <a:satMod val="160000"/>
                </a:schemeClr>
              </a:gs>
              <a:gs pos="100000">
                <a:schemeClr val="accent5">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5"/>
        <c:spPr>
          <a:gradFill rotWithShape="1">
            <a:gsLst>
              <a:gs pos="0">
                <a:schemeClr val="accent6">
                  <a:lumMod val="60000"/>
                  <a:lumOff val="40000"/>
                  <a:tint val="73000"/>
                  <a:shade val="100000"/>
                  <a:satMod val="150000"/>
                </a:schemeClr>
              </a:gs>
              <a:gs pos="25000">
                <a:schemeClr val="accent6">
                  <a:lumMod val="60000"/>
                  <a:lumOff val="40000"/>
                  <a:tint val="96000"/>
                  <a:shade val="80000"/>
                  <a:satMod val="105000"/>
                </a:schemeClr>
              </a:gs>
              <a:gs pos="38000">
                <a:schemeClr val="accent6">
                  <a:lumMod val="60000"/>
                  <a:lumOff val="40000"/>
                  <a:tint val="96000"/>
                  <a:shade val="59000"/>
                  <a:satMod val="120000"/>
                </a:schemeClr>
              </a:gs>
              <a:gs pos="55000">
                <a:schemeClr val="accent6">
                  <a:lumMod val="60000"/>
                  <a:lumOff val="40000"/>
                  <a:tint val="100000"/>
                  <a:shade val="57000"/>
                  <a:satMod val="120000"/>
                </a:schemeClr>
              </a:gs>
              <a:gs pos="80000">
                <a:schemeClr val="accent6">
                  <a:lumMod val="60000"/>
                  <a:lumOff val="40000"/>
                  <a:tint val="100000"/>
                  <a:shade val="56000"/>
                  <a:satMod val="145000"/>
                </a:schemeClr>
              </a:gs>
              <a:gs pos="88000">
                <a:schemeClr val="accent6">
                  <a:lumMod val="60000"/>
                  <a:lumOff val="40000"/>
                  <a:tint val="100000"/>
                  <a:shade val="63000"/>
                  <a:satMod val="160000"/>
                </a:schemeClr>
              </a:gs>
              <a:gs pos="100000">
                <a:schemeClr val="accent6">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6"/>
        <c:spPr>
          <a:gradFill rotWithShape="1">
            <a:gsLst>
              <a:gs pos="0">
                <a:schemeClr val="accent1">
                  <a:lumMod val="50000"/>
                  <a:tint val="73000"/>
                  <a:shade val="100000"/>
                  <a:satMod val="150000"/>
                </a:schemeClr>
              </a:gs>
              <a:gs pos="25000">
                <a:schemeClr val="accent1">
                  <a:lumMod val="50000"/>
                  <a:tint val="96000"/>
                  <a:shade val="80000"/>
                  <a:satMod val="105000"/>
                </a:schemeClr>
              </a:gs>
              <a:gs pos="38000">
                <a:schemeClr val="accent1">
                  <a:lumMod val="50000"/>
                  <a:tint val="96000"/>
                  <a:shade val="59000"/>
                  <a:satMod val="120000"/>
                </a:schemeClr>
              </a:gs>
              <a:gs pos="55000">
                <a:schemeClr val="accent1">
                  <a:lumMod val="50000"/>
                  <a:tint val="100000"/>
                  <a:shade val="57000"/>
                  <a:satMod val="120000"/>
                </a:schemeClr>
              </a:gs>
              <a:gs pos="80000">
                <a:schemeClr val="accent1">
                  <a:lumMod val="50000"/>
                  <a:tint val="100000"/>
                  <a:shade val="56000"/>
                  <a:satMod val="145000"/>
                </a:schemeClr>
              </a:gs>
              <a:gs pos="88000">
                <a:schemeClr val="accent1">
                  <a:lumMod val="50000"/>
                  <a:tint val="100000"/>
                  <a:shade val="63000"/>
                  <a:satMod val="160000"/>
                </a:schemeClr>
              </a:gs>
              <a:gs pos="100000">
                <a:schemeClr val="accent1">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7"/>
        <c:spPr>
          <a:gradFill rotWithShape="1">
            <a:gsLst>
              <a:gs pos="0">
                <a:schemeClr val="accent2">
                  <a:lumMod val="50000"/>
                  <a:tint val="73000"/>
                  <a:shade val="100000"/>
                  <a:satMod val="150000"/>
                </a:schemeClr>
              </a:gs>
              <a:gs pos="25000">
                <a:schemeClr val="accent2">
                  <a:lumMod val="50000"/>
                  <a:tint val="96000"/>
                  <a:shade val="80000"/>
                  <a:satMod val="105000"/>
                </a:schemeClr>
              </a:gs>
              <a:gs pos="38000">
                <a:schemeClr val="accent2">
                  <a:lumMod val="50000"/>
                  <a:tint val="96000"/>
                  <a:shade val="59000"/>
                  <a:satMod val="120000"/>
                </a:schemeClr>
              </a:gs>
              <a:gs pos="55000">
                <a:schemeClr val="accent2">
                  <a:lumMod val="50000"/>
                  <a:tint val="100000"/>
                  <a:shade val="57000"/>
                  <a:satMod val="120000"/>
                </a:schemeClr>
              </a:gs>
              <a:gs pos="80000">
                <a:schemeClr val="accent2">
                  <a:lumMod val="50000"/>
                  <a:tint val="100000"/>
                  <a:shade val="56000"/>
                  <a:satMod val="145000"/>
                </a:schemeClr>
              </a:gs>
              <a:gs pos="88000">
                <a:schemeClr val="accent2">
                  <a:lumMod val="50000"/>
                  <a:tint val="100000"/>
                  <a:shade val="63000"/>
                  <a:satMod val="160000"/>
                </a:schemeClr>
              </a:gs>
              <a:gs pos="100000">
                <a:schemeClr val="accent2">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8"/>
        <c:spPr>
          <a:gradFill rotWithShape="1">
            <a:gsLst>
              <a:gs pos="0">
                <a:schemeClr val="accent3">
                  <a:lumMod val="50000"/>
                  <a:tint val="73000"/>
                  <a:shade val="100000"/>
                  <a:satMod val="150000"/>
                </a:schemeClr>
              </a:gs>
              <a:gs pos="25000">
                <a:schemeClr val="accent3">
                  <a:lumMod val="50000"/>
                  <a:tint val="96000"/>
                  <a:shade val="80000"/>
                  <a:satMod val="105000"/>
                </a:schemeClr>
              </a:gs>
              <a:gs pos="38000">
                <a:schemeClr val="accent3">
                  <a:lumMod val="50000"/>
                  <a:tint val="96000"/>
                  <a:shade val="59000"/>
                  <a:satMod val="120000"/>
                </a:schemeClr>
              </a:gs>
              <a:gs pos="55000">
                <a:schemeClr val="accent3">
                  <a:lumMod val="50000"/>
                  <a:tint val="100000"/>
                  <a:shade val="57000"/>
                  <a:satMod val="120000"/>
                </a:schemeClr>
              </a:gs>
              <a:gs pos="80000">
                <a:schemeClr val="accent3">
                  <a:lumMod val="50000"/>
                  <a:tint val="100000"/>
                  <a:shade val="56000"/>
                  <a:satMod val="145000"/>
                </a:schemeClr>
              </a:gs>
              <a:gs pos="88000">
                <a:schemeClr val="accent3">
                  <a:lumMod val="50000"/>
                  <a:tint val="100000"/>
                  <a:shade val="63000"/>
                  <a:satMod val="160000"/>
                </a:schemeClr>
              </a:gs>
              <a:gs pos="100000">
                <a:schemeClr val="accent3">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9"/>
        <c:spPr>
          <a:gradFill rotWithShape="1">
            <a:gsLst>
              <a:gs pos="0">
                <a:schemeClr val="accent4">
                  <a:lumMod val="50000"/>
                  <a:tint val="73000"/>
                  <a:shade val="100000"/>
                  <a:satMod val="150000"/>
                </a:schemeClr>
              </a:gs>
              <a:gs pos="25000">
                <a:schemeClr val="accent4">
                  <a:lumMod val="50000"/>
                  <a:tint val="96000"/>
                  <a:shade val="80000"/>
                  <a:satMod val="105000"/>
                </a:schemeClr>
              </a:gs>
              <a:gs pos="38000">
                <a:schemeClr val="accent4">
                  <a:lumMod val="50000"/>
                  <a:tint val="96000"/>
                  <a:shade val="59000"/>
                  <a:satMod val="120000"/>
                </a:schemeClr>
              </a:gs>
              <a:gs pos="55000">
                <a:schemeClr val="accent4">
                  <a:lumMod val="50000"/>
                  <a:tint val="100000"/>
                  <a:shade val="57000"/>
                  <a:satMod val="120000"/>
                </a:schemeClr>
              </a:gs>
              <a:gs pos="80000">
                <a:schemeClr val="accent4">
                  <a:lumMod val="50000"/>
                  <a:tint val="100000"/>
                  <a:shade val="56000"/>
                  <a:satMod val="145000"/>
                </a:schemeClr>
              </a:gs>
              <a:gs pos="88000">
                <a:schemeClr val="accent4">
                  <a:lumMod val="50000"/>
                  <a:tint val="100000"/>
                  <a:shade val="63000"/>
                  <a:satMod val="160000"/>
                </a:schemeClr>
              </a:gs>
              <a:gs pos="100000">
                <a:schemeClr val="accent4">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0"/>
        <c:spPr>
          <a:gradFill rotWithShape="1">
            <a:gsLst>
              <a:gs pos="0">
                <a:schemeClr val="accent5">
                  <a:lumMod val="50000"/>
                  <a:tint val="73000"/>
                  <a:shade val="100000"/>
                  <a:satMod val="150000"/>
                </a:schemeClr>
              </a:gs>
              <a:gs pos="25000">
                <a:schemeClr val="accent5">
                  <a:lumMod val="50000"/>
                  <a:tint val="96000"/>
                  <a:shade val="80000"/>
                  <a:satMod val="105000"/>
                </a:schemeClr>
              </a:gs>
              <a:gs pos="38000">
                <a:schemeClr val="accent5">
                  <a:lumMod val="50000"/>
                  <a:tint val="96000"/>
                  <a:shade val="59000"/>
                  <a:satMod val="120000"/>
                </a:schemeClr>
              </a:gs>
              <a:gs pos="55000">
                <a:schemeClr val="accent5">
                  <a:lumMod val="50000"/>
                  <a:tint val="100000"/>
                  <a:shade val="57000"/>
                  <a:satMod val="120000"/>
                </a:schemeClr>
              </a:gs>
              <a:gs pos="80000">
                <a:schemeClr val="accent5">
                  <a:lumMod val="50000"/>
                  <a:tint val="100000"/>
                  <a:shade val="56000"/>
                  <a:satMod val="145000"/>
                </a:schemeClr>
              </a:gs>
              <a:gs pos="88000">
                <a:schemeClr val="accent5">
                  <a:lumMod val="50000"/>
                  <a:tint val="100000"/>
                  <a:shade val="63000"/>
                  <a:satMod val="160000"/>
                </a:schemeClr>
              </a:gs>
              <a:gs pos="100000">
                <a:schemeClr val="accent5">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D306-49B9-8A24-95AFD3C72844}"/>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D306-49B9-8A24-95AFD3C72844}"/>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D306-49B9-8A24-95AFD3C72844}"/>
              </c:ext>
            </c:extLst>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7-D306-49B9-8A24-95AFD3C72844}"/>
              </c:ext>
            </c:extLst>
          </c:dPt>
          <c:dPt>
            <c:idx val="4"/>
            <c:bubble3D val="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9-D306-49B9-8A24-95AFD3C72844}"/>
              </c:ext>
            </c:extLst>
          </c:dPt>
          <c:dPt>
            <c:idx val="5"/>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B-D306-49B9-8A24-95AFD3C72844}"/>
              </c:ext>
            </c:extLst>
          </c:dPt>
          <c:dPt>
            <c:idx val="6"/>
            <c:bubble3D val="0"/>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D-D306-49B9-8A24-95AFD3C72844}"/>
              </c:ext>
            </c:extLst>
          </c:dPt>
          <c:dPt>
            <c:idx val="7"/>
            <c:bubble3D val="0"/>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F-D306-49B9-8A24-95AFD3C72844}"/>
              </c:ext>
            </c:extLst>
          </c:dPt>
          <c:dPt>
            <c:idx val="8"/>
            <c:bubble3D val="0"/>
            <c:spPr>
              <a:gradFill rotWithShape="1">
                <a:gsLst>
                  <a:gs pos="0">
                    <a:schemeClr val="accent3">
                      <a:lumMod val="60000"/>
                      <a:tint val="73000"/>
                      <a:shade val="100000"/>
                      <a:satMod val="150000"/>
                    </a:schemeClr>
                  </a:gs>
                  <a:gs pos="25000">
                    <a:schemeClr val="accent3">
                      <a:lumMod val="60000"/>
                      <a:tint val="96000"/>
                      <a:shade val="80000"/>
                      <a:satMod val="105000"/>
                    </a:schemeClr>
                  </a:gs>
                  <a:gs pos="38000">
                    <a:schemeClr val="accent3">
                      <a:lumMod val="60000"/>
                      <a:tint val="96000"/>
                      <a:shade val="59000"/>
                      <a:satMod val="120000"/>
                    </a:schemeClr>
                  </a:gs>
                  <a:gs pos="55000">
                    <a:schemeClr val="accent3">
                      <a:lumMod val="60000"/>
                      <a:tint val="100000"/>
                      <a:shade val="57000"/>
                      <a:satMod val="120000"/>
                    </a:schemeClr>
                  </a:gs>
                  <a:gs pos="80000">
                    <a:schemeClr val="accent3">
                      <a:lumMod val="60000"/>
                      <a:tint val="100000"/>
                      <a:shade val="56000"/>
                      <a:satMod val="145000"/>
                    </a:schemeClr>
                  </a:gs>
                  <a:gs pos="88000">
                    <a:schemeClr val="accent3">
                      <a:lumMod val="60000"/>
                      <a:tint val="100000"/>
                      <a:shade val="63000"/>
                      <a:satMod val="160000"/>
                    </a:schemeClr>
                  </a:gs>
                  <a:gs pos="100000">
                    <a:schemeClr val="accent3">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1-D306-49B9-8A24-95AFD3C72844}"/>
              </c:ext>
            </c:extLst>
          </c:dPt>
          <c:dPt>
            <c:idx val="9"/>
            <c:bubble3D val="0"/>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3-D306-49B9-8A24-95AFD3C72844}"/>
              </c:ext>
            </c:extLst>
          </c:dPt>
          <c:dPt>
            <c:idx val="10"/>
            <c:bubble3D val="0"/>
            <c:spPr>
              <a:gradFill rotWithShape="1">
                <a:gsLst>
                  <a:gs pos="0">
                    <a:schemeClr val="accent5">
                      <a:lumMod val="60000"/>
                      <a:tint val="73000"/>
                      <a:shade val="100000"/>
                      <a:satMod val="150000"/>
                    </a:schemeClr>
                  </a:gs>
                  <a:gs pos="25000">
                    <a:schemeClr val="accent5">
                      <a:lumMod val="60000"/>
                      <a:tint val="96000"/>
                      <a:shade val="80000"/>
                      <a:satMod val="105000"/>
                    </a:schemeClr>
                  </a:gs>
                  <a:gs pos="38000">
                    <a:schemeClr val="accent5">
                      <a:lumMod val="60000"/>
                      <a:tint val="96000"/>
                      <a:shade val="59000"/>
                      <a:satMod val="120000"/>
                    </a:schemeClr>
                  </a:gs>
                  <a:gs pos="55000">
                    <a:schemeClr val="accent5">
                      <a:lumMod val="60000"/>
                      <a:tint val="100000"/>
                      <a:shade val="57000"/>
                      <a:satMod val="120000"/>
                    </a:schemeClr>
                  </a:gs>
                  <a:gs pos="80000">
                    <a:schemeClr val="accent5">
                      <a:lumMod val="60000"/>
                      <a:tint val="100000"/>
                      <a:shade val="56000"/>
                      <a:satMod val="145000"/>
                    </a:schemeClr>
                  </a:gs>
                  <a:gs pos="88000">
                    <a:schemeClr val="accent5">
                      <a:lumMod val="60000"/>
                      <a:tint val="100000"/>
                      <a:shade val="63000"/>
                      <a:satMod val="160000"/>
                    </a:schemeClr>
                  </a:gs>
                  <a:gs pos="100000">
                    <a:schemeClr val="accent5">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5-D306-49B9-8A24-95AFD3C72844}"/>
              </c:ext>
            </c:extLst>
          </c:dPt>
          <c:dPt>
            <c:idx val="11"/>
            <c:bubble3D val="0"/>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7-D306-49B9-8A24-95AFD3C72844}"/>
              </c:ext>
            </c:extLst>
          </c:dPt>
          <c:dPt>
            <c:idx val="12"/>
            <c:bubble3D val="0"/>
            <c:spPr>
              <a:gradFill rotWithShape="1">
                <a:gsLst>
                  <a:gs pos="0">
                    <a:schemeClr val="accent1">
                      <a:lumMod val="80000"/>
                      <a:lumOff val="20000"/>
                      <a:tint val="73000"/>
                      <a:shade val="100000"/>
                      <a:satMod val="150000"/>
                    </a:schemeClr>
                  </a:gs>
                  <a:gs pos="25000">
                    <a:schemeClr val="accent1">
                      <a:lumMod val="80000"/>
                      <a:lumOff val="20000"/>
                      <a:tint val="96000"/>
                      <a:shade val="80000"/>
                      <a:satMod val="105000"/>
                    </a:schemeClr>
                  </a:gs>
                  <a:gs pos="38000">
                    <a:schemeClr val="accent1">
                      <a:lumMod val="80000"/>
                      <a:lumOff val="20000"/>
                      <a:tint val="96000"/>
                      <a:shade val="59000"/>
                      <a:satMod val="120000"/>
                    </a:schemeClr>
                  </a:gs>
                  <a:gs pos="55000">
                    <a:schemeClr val="accent1">
                      <a:lumMod val="80000"/>
                      <a:lumOff val="20000"/>
                      <a:tint val="100000"/>
                      <a:shade val="57000"/>
                      <a:satMod val="120000"/>
                    </a:schemeClr>
                  </a:gs>
                  <a:gs pos="80000">
                    <a:schemeClr val="accent1">
                      <a:lumMod val="80000"/>
                      <a:lumOff val="20000"/>
                      <a:tint val="100000"/>
                      <a:shade val="56000"/>
                      <a:satMod val="145000"/>
                    </a:schemeClr>
                  </a:gs>
                  <a:gs pos="88000">
                    <a:schemeClr val="accent1">
                      <a:lumMod val="80000"/>
                      <a:lumOff val="20000"/>
                      <a:tint val="100000"/>
                      <a:shade val="63000"/>
                      <a:satMod val="160000"/>
                    </a:schemeClr>
                  </a:gs>
                  <a:gs pos="100000">
                    <a:schemeClr val="accent1">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9-D306-49B9-8A24-95AFD3C72844}"/>
              </c:ext>
            </c:extLst>
          </c:dPt>
          <c:dPt>
            <c:idx val="13"/>
            <c:bubble3D val="0"/>
            <c:spPr>
              <a:gradFill rotWithShape="1">
                <a:gsLst>
                  <a:gs pos="0">
                    <a:schemeClr val="accent2">
                      <a:lumMod val="80000"/>
                      <a:lumOff val="20000"/>
                      <a:tint val="73000"/>
                      <a:shade val="100000"/>
                      <a:satMod val="150000"/>
                    </a:schemeClr>
                  </a:gs>
                  <a:gs pos="25000">
                    <a:schemeClr val="accent2">
                      <a:lumMod val="80000"/>
                      <a:lumOff val="20000"/>
                      <a:tint val="96000"/>
                      <a:shade val="80000"/>
                      <a:satMod val="105000"/>
                    </a:schemeClr>
                  </a:gs>
                  <a:gs pos="38000">
                    <a:schemeClr val="accent2">
                      <a:lumMod val="80000"/>
                      <a:lumOff val="20000"/>
                      <a:tint val="96000"/>
                      <a:shade val="59000"/>
                      <a:satMod val="120000"/>
                    </a:schemeClr>
                  </a:gs>
                  <a:gs pos="55000">
                    <a:schemeClr val="accent2">
                      <a:lumMod val="80000"/>
                      <a:lumOff val="20000"/>
                      <a:tint val="100000"/>
                      <a:shade val="57000"/>
                      <a:satMod val="120000"/>
                    </a:schemeClr>
                  </a:gs>
                  <a:gs pos="80000">
                    <a:schemeClr val="accent2">
                      <a:lumMod val="80000"/>
                      <a:lumOff val="20000"/>
                      <a:tint val="100000"/>
                      <a:shade val="56000"/>
                      <a:satMod val="145000"/>
                    </a:schemeClr>
                  </a:gs>
                  <a:gs pos="88000">
                    <a:schemeClr val="accent2">
                      <a:lumMod val="80000"/>
                      <a:lumOff val="20000"/>
                      <a:tint val="100000"/>
                      <a:shade val="63000"/>
                      <a:satMod val="160000"/>
                    </a:schemeClr>
                  </a:gs>
                  <a:gs pos="100000">
                    <a:schemeClr val="accent2">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B-D306-49B9-8A24-95AFD3C72844}"/>
              </c:ext>
            </c:extLst>
          </c:dPt>
          <c:dPt>
            <c:idx val="14"/>
            <c:bubble3D val="0"/>
            <c:spPr>
              <a:gradFill rotWithShape="1">
                <a:gsLst>
                  <a:gs pos="0">
                    <a:schemeClr val="accent3">
                      <a:lumMod val="80000"/>
                      <a:lumOff val="20000"/>
                      <a:tint val="73000"/>
                      <a:shade val="100000"/>
                      <a:satMod val="150000"/>
                    </a:schemeClr>
                  </a:gs>
                  <a:gs pos="25000">
                    <a:schemeClr val="accent3">
                      <a:lumMod val="80000"/>
                      <a:lumOff val="20000"/>
                      <a:tint val="96000"/>
                      <a:shade val="80000"/>
                      <a:satMod val="105000"/>
                    </a:schemeClr>
                  </a:gs>
                  <a:gs pos="38000">
                    <a:schemeClr val="accent3">
                      <a:lumMod val="80000"/>
                      <a:lumOff val="20000"/>
                      <a:tint val="96000"/>
                      <a:shade val="59000"/>
                      <a:satMod val="120000"/>
                    </a:schemeClr>
                  </a:gs>
                  <a:gs pos="55000">
                    <a:schemeClr val="accent3">
                      <a:lumMod val="80000"/>
                      <a:lumOff val="20000"/>
                      <a:tint val="100000"/>
                      <a:shade val="57000"/>
                      <a:satMod val="120000"/>
                    </a:schemeClr>
                  </a:gs>
                  <a:gs pos="80000">
                    <a:schemeClr val="accent3">
                      <a:lumMod val="80000"/>
                      <a:lumOff val="20000"/>
                      <a:tint val="100000"/>
                      <a:shade val="56000"/>
                      <a:satMod val="145000"/>
                    </a:schemeClr>
                  </a:gs>
                  <a:gs pos="88000">
                    <a:schemeClr val="accent3">
                      <a:lumMod val="80000"/>
                      <a:lumOff val="20000"/>
                      <a:tint val="100000"/>
                      <a:shade val="63000"/>
                      <a:satMod val="160000"/>
                    </a:schemeClr>
                  </a:gs>
                  <a:gs pos="100000">
                    <a:schemeClr val="accent3">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D-D306-49B9-8A24-95AFD3C72844}"/>
              </c:ext>
            </c:extLst>
          </c:dPt>
          <c:dPt>
            <c:idx val="15"/>
            <c:bubble3D val="0"/>
            <c:spPr>
              <a:gradFill rotWithShape="1">
                <a:gsLst>
                  <a:gs pos="0">
                    <a:schemeClr val="accent4">
                      <a:lumMod val="80000"/>
                      <a:lumOff val="20000"/>
                      <a:tint val="73000"/>
                      <a:shade val="100000"/>
                      <a:satMod val="150000"/>
                    </a:schemeClr>
                  </a:gs>
                  <a:gs pos="25000">
                    <a:schemeClr val="accent4">
                      <a:lumMod val="80000"/>
                      <a:lumOff val="20000"/>
                      <a:tint val="96000"/>
                      <a:shade val="80000"/>
                      <a:satMod val="105000"/>
                    </a:schemeClr>
                  </a:gs>
                  <a:gs pos="38000">
                    <a:schemeClr val="accent4">
                      <a:lumMod val="80000"/>
                      <a:lumOff val="20000"/>
                      <a:tint val="96000"/>
                      <a:shade val="59000"/>
                      <a:satMod val="120000"/>
                    </a:schemeClr>
                  </a:gs>
                  <a:gs pos="55000">
                    <a:schemeClr val="accent4">
                      <a:lumMod val="80000"/>
                      <a:lumOff val="20000"/>
                      <a:tint val="100000"/>
                      <a:shade val="57000"/>
                      <a:satMod val="120000"/>
                    </a:schemeClr>
                  </a:gs>
                  <a:gs pos="80000">
                    <a:schemeClr val="accent4">
                      <a:lumMod val="80000"/>
                      <a:lumOff val="20000"/>
                      <a:tint val="100000"/>
                      <a:shade val="56000"/>
                      <a:satMod val="145000"/>
                    </a:schemeClr>
                  </a:gs>
                  <a:gs pos="88000">
                    <a:schemeClr val="accent4">
                      <a:lumMod val="80000"/>
                      <a:lumOff val="20000"/>
                      <a:tint val="100000"/>
                      <a:shade val="63000"/>
                      <a:satMod val="160000"/>
                    </a:schemeClr>
                  </a:gs>
                  <a:gs pos="100000">
                    <a:schemeClr val="accent4">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1F-D306-49B9-8A24-95AFD3C72844}"/>
              </c:ext>
            </c:extLst>
          </c:dPt>
          <c:dPt>
            <c:idx val="16"/>
            <c:bubble3D val="0"/>
            <c:spPr>
              <a:gradFill rotWithShape="1">
                <a:gsLst>
                  <a:gs pos="0">
                    <a:schemeClr val="accent5">
                      <a:lumMod val="80000"/>
                      <a:lumOff val="20000"/>
                      <a:tint val="73000"/>
                      <a:shade val="100000"/>
                      <a:satMod val="150000"/>
                    </a:schemeClr>
                  </a:gs>
                  <a:gs pos="25000">
                    <a:schemeClr val="accent5">
                      <a:lumMod val="80000"/>
                      <a:lumOff val="20000"/>
                      <a:tint val="96000"/>
                      <a:shade val="80000"/>
                      <a:satMod val="105000"/>
                    </a:schemeClr>
                  </a:gs>
                  <a:gs pos="38000">
                    <a:schemeClr val="accent5">
                      <a:lumMod val="80000"/>
                      <a:lumOff val="20000"/>
                      <a:tint val="96000"/>
                      <a:shade val="59000"/>
                      <a:satMod val="120000"/>
                    </a:schemeClr>
                  </a:gs>
                  <a:gs pos="55000">
                    <a:schemeClr val="accent5">
                      <a:lumMod val="80000"/>
                      <a:lumOff val="20000"/>
                      <a:tint val="100000"/>
                      <a:shade val="57000"/>
                      <a:satMod val="120000"/>
                    </a:schemeClr>
                  </a:gs>
                  <a:gs pos="80000">
                    <a:schemeClr val="accent5">
                      <a:lumMod val="80000"/>
                      <a:lumOff val="20000"/>
                      <a:tint val="100000"/>
                      <a:shade val="56000"/>
                      <a:satMod val="145000"/>
                    </a:schemeClr>
                  </a:gs>
                  <a:gs pos="88000">
                    <a:schemeClr val="accent5">
                      <a:lumMod val="80000"/>
                      <a:lumOff val="20000"/>
                      <a:tint val="100000"/>
                      <a:shade val="63000"/>
                      <a:satMod val="160000"/>
                    </a:schemeClr>
                  </a:gs>
                  <a:gs pos="100000">
                    <a:schemeClr val="accent5">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1-D306-49B9-8A24-95AFD3C72844}"/>
              </c:ext>
            </c:extLst>
          </c:dPt>
          <c:dPt>
            <c:idx val="17"/>
            <c:bubble3D val="0"/>
            <c:spPr>
              <a:gradFill rotWithShape="1">
                <a:gsLst>
                  <a:gs pos="0">
                    <a:schemeClr val="accent6">
                      <a:lumMod val="80000"/>
                      <a:lumOff val="20000"/>
                      <a:tint val="73000"/>
                      <a:shade val="100000"/>
                      <a:satMod val="150000"/>
                    </a:schemeClr>
                  </a:gs>
                  <a:gs pos="25000">
                    <a:schemeClr val="accent6">
                      <a:lumMod val="80000"/>
                      <a:lumOff val="20000"/>
                      <a:tint val="96000"/>
                      <a:shade val="80000"/>
                      <a:satMod val="105000"/>
                    </a:schemeClr>
                  </a:gs>
                  <a:gs pos="38000">
                    <a:schemeClr val="accent6">
                      <a:lumMod val="80000"/>
                      <a:lumOff val="20000"/>
                      <a:tint val="96000"/>
                      <a:shade val="59000"/>
                      <a:satMod val="120000"/>
                    </a:schemeClr>
                  </a:gs>
                  <a:gs pos="55000">
                    <a:schemeClr val="accent6">
                      <a:lumMod val="80000"/>
                      <a:lumOff val="20000"/>
                      <a:tint val="100000"/>
                      <a:shade val="57000"/>
                      <a:satMod val="120000"/>
                    </a:schemeClr>
                  </a:gs>
                  <a:gs pos="80000">
                    <a:schemeClr val="accent6">
                      <a:lumMod val="80000"/>
                      <a:lumOff val="20000"/>
                      <a:tint val="100000"/>
                      <a:shade val="56000"/>
                      <a:satMod val="145000"/>
                    </a:schemeClr>
                  </a:gs>
                  <a:gs pos="88000">
                    <a:schemeClr val="accent6">
                      <a:lumMod val="80000"/>
                      <a:lumOff val="20000"/>
                      <a:tint val="100000"/>
                      <a:shade val="63000"/>
                      <a:satMod val="160000"/>
                    </a:schemeClr>
                  </a:gs>
                  <a:gs pos="100000">
                    <a:schemeClr val="accent6">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3-D306-49B9-8A24-95AFD3C72844}"/>
              </c:ext>
            </c:extLst>
          </c:dPt>
          <c:dPt>
            <c:idx val="18"/>
            <c:bubble3D val="0"/>
            <c:spPr>
              <a:gradFill rotWithShape="1">
                <a:gsLst>
                  <a:gs pos="0">
                    <a:schemeClr val="accent1">
                      <a:lumMod val="80000"/>
                      <a:tint val="73000"/>
                      <a:shade val="100000"/>
                      <a:satMod val="150000"/>
                    </a:schemeClr>
                  </a:gs>
                  <a:gs pos="25000">
                    <a:schemeClr val="accent1">
                      <a:lumMod val="80000"/>
                      <a:tint val="96000"/>
                      <a:shade val="80000"/>
                      <a:satMod val="105000"/>
                    </a:schemeClr>
                  </a:gs>
                  <a:gs pos="38000">
                    <a:schemeClr val="accent1">
                      <a:lumMod val="80000"/>
                      <a:tint val="96000"/>
                      <a:shade val="59000"/>
                      <a:satMod val="120000"/>
                    </a:schemeClr>
                  </a:gs>
                  <a:gs pos="55000">
                    <a:schemeClr val="accent1">
                      <a:lumMod val="80000"/>
                      <a:tint val="100000"/>
                      <a:shade val="57000"/>
                      <a:satMod val="120000"/>
                    </a:schemeClr>
                  </a:gs>
                  <a:gs pos="80000">
                    <a:schemeClr val="accent1">
                      <a:lumMod val="80000"/>
                      <a:tint val="100000"/>
                      <a:shade val="56000"/>
                      <a:satMod val="145000"/>
                    </a:schemeClr>
                  </a:gs>
                  <a:gs pos="88000">
                    <a:schemeClr val="accent1">
                      <a:lumMod val="80000"/>
                      <a:tint val="100000"/>
                      <a:shade val="63000"/>
                      <a:satMod val="160000"/>
                    </a:schemeClr>
                  </a:gs>
                  <a:gs pos="100000">
                    <a:schemeClr val="accent1">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5-D306-49B9-8A24-95AFD3C72844}"/>
              </c:ext>
            </c:extLst>
          </c:dPt>
          <c:dPt>
            <c:idx val="19"/>
            <c:bubble3D val="0"/>
            <c:spPr>
              <a:gradFill rotWithShape="1">
                <a:gsLst>
                  <a:gs pos="0">
                    <a:schemeClr val="accent2">
                      <a:lumMod val="80000"/>
                      <a:tint val="73000"/>
                      <a:shade val="100000"/>
                      <a:satMod val="150000"/>
                    </a:schemeClr>
                  </a:gs>
                  <a:gs pos="25000">
                    <a:schemeClr val="accent2">
                      <a:lumMod val="80000"/>
                      <a:tint val="96000"/>
                      <a:shade val="80000"/>
                      <a:satMod val="105000"/>
                    </a:schemeClr>
                  </a:gs>
                  <a:gs pos="38000">
                    <a:schemeClr val="accent2">
                      <a:lumMod val="80000"/>
                      <a:tint val="96000"/>
                      <a:shade val="59000"/>
                      <a:satMod val="120000"/>
                    </a:schemeClr>
                  </a:gs>
                  <a:gs pos="55000">
                    <a:schemeClr val="accent2">
                      <a:lumMod val="80000"/>
                      <a:tint val="100000"/>
                      <a:shade val="57000"/>
                      <a:satMod val="120000"/>
                    </a:schemeClr>
                  </a:gs>
                  <a:gs pos="80000">
                    <a:schemeClr val="accent2">
                      <a:lumMod val="80000"/>
                      <a:tint val="100000"/>
                      <a:shade val="56000"/>
                      <a:satMod val="145000"/>
                    </a:schemeClr>
                  </a:gs>
                  <a:gs pos="88000">
                    <a:schemeClr val="accent2">
                      <a:lumMod val="80000"/>
                      <a:tint val="100000"/>
                      <a:shade val="63000"/>
                      <a:satMod val="160000"/>
                    </a:schemeClr>
                  </a:gs>
                  <a:gs pos="100000">
                    <a:schemeClr val="accent2">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7-D306-49B9-8A24-95AFD3C72844}"/>
              </c:ext>
            </c:extLst>
          </c:dPt>
          <c:dPt>
            <c:idx val="20"/>
            <c:bubble3D val="0"/>
            <c:spPr>
              <a:gradFill rotWithShape="1">
                <a:gsLst>
                  <a:gs pos="0">
                    <a:schemeClr val="accent3">
                      <a:lumMod val="80000"/>
                      <a:tint val="73000"/>
                      <a:shade val="100000"/>
                      <a:satMod val="150000"/>
                    </a:schemeClr>
                  </a:gs>
                  <a:gs pos="25000">
                    <a:schemeClr val="accent3">
                      <a:lumMod val="80000"/>
                      <a:tint val="96000"/>
                      <a:shade val="80000"/>
                      <a:satMod val="105000"/>
                    </a:schemeClr>
                  </a:gs>
                  <a:gs pos="38000">
                    <a:schemeClr val="accent3">
                      <a:lumMod val="80000"/>
                      <a:tint val="96000"/>
                      <a:shade val="59000"/>
                      <a:satMod val="120000"/>
                    </a:schemeClr>
                  </a:gs>
                  <a:gs pos="55000">
                    <a:schemeClr val="accent3">
                      <a:lumMod val="80000"/>
                      <a:tint val="100000"/>
                      <a:shade val="57000"/>
                      <a:satMod val="120000"/>
                    </a:schemeClr>
                  </a:gs>
                  <a:gs pos="80000">
                    <a:schemeClr val="accent3">
                      <a:lumMod val="80000"/>
                      <a:tint val="100000"/>
                      <a:shade val="56000"/>
                      <a:satMod val="145000"/>
                    </a:schemeClr>
                  </a:gs>
                  <a:gs pos="88000">
                    <a:schemeClr val="accent3">
                      <a:lumMod val="80000"/>
                      <a:tint val="100000"/>
                      <a:shade val="63000"/>
                      <a:satMod val="160000"/>
                    </a:schemeClr>
                  </a:gs>
                  <a:gs pos="100000">
                    <a:schemeClr val="accent3">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9-D306-49B9-8A24-95AFD3C72844}"/>
              </c:ext>
            </c:extLst>
          </c:dPt>
          <c:dPt>
            <c:idx val="21"/>
            <c:bubble3D val="0"/>
            <c:spPr>
              <a:gradFill rotWithShape="1">
                <a:gsLst>
                  <a:gs pos="0">
                    <a:schemeClr val="accent4">
                      <a:lumMod val="80000"/>
                      <a:tint val="73000"/>
                      <a:shade val="100000"/>
                      <a:satMod val="150000"/>
                    </a:schemeClr>
                  </a:gs>
                  <a:gs pos="25000">
                    <a:schemeClr val="accent4">
                      <a:lumMod val="80000"/>
                      <a:tint val="96000"/>
                      <a:shade val="80000"/>
                      <a:satMod val="105000"/>
                    </a:schemeClr>
                  </a:gs>
                  <a:gs pos="38000">
                    <a:schemeClr val="accent4">
                      <a:lumMod val="80000"/>
                      <a:tint val="96000"/>
                      <a:shade val="59000"/>
                      <a:satMod val="120000"/>
                    </a:schemeClr>
                  </a:gs>
                  <a:gs pos="55000">
                    <a:schemeClr val="accent4">
                      <a:lumMod val="80000"/>
                      <a:tint val="100000"/>
                      <a:shade val="57000"/>
                      <a:satMod val="120000"/>
                    </a:schemeClr>
                  </a:gs>
                  <a:gs pos="80000">
                    <a:schemeClr val="accent4">
                      <a:lumMod val="80000"/>
                      <a:tint val="100000"/>
                      <a:shade val="56000"/>
                      <a:satMod val="145000"/>
                    </a:schemeClr>
                  </a:gs>
                  <a:gs pos="88000">
                    <a:schemeClr val="accent4">
                      <a:lumMod val="80000"/>
                      <a:tint val="100000"/>
                      <a:shade val="63000"/>
                      <a:satMod val="160000"/>
                    </a:schemeClr>
                  </a:gs>
                  <a:gs pos="100000">
                    <a:schemeClr val="accent4">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B-D306-49B9-8A24-95AFD3C72844}"/>
              </c:ext>
            </c:extLst>
          </c:dPt>
          <c:dPt>
            <c:idx val="22"/>
            <c:bubble3D val="0"/>
            <c:spPr>
              <a:gradFill rotWithShape="1">
                <a:gsLst>
                  <a:gs pos="0">
                    <a:schemeClr val="accent5">
                      <a:lumMod val="80000"/>
                      <a:tint val="73000"/>
                      <a:shade val="100000"/>
                      <a:satMod val="150000"/>
                    </a:schemeClr>
                  </a:gs>
                  <a:gs pos="25000">
                    <a:schemeClr val="accent5">
                      <a:lumMod val="80000"/>
                      <a:tint val="96000"/>
                      <a:shade val="80000"/>
                      <a:satMod val="105000"/>
                    </a:schemeClr>
                  </a:gs>
                  <a:gs pos="38000">
                    <a:schemeClr val="accent5">
                      <a:lumMod val="80000"/>
                      <a:tint val="96000"/>
                      <a:shade val="59000"/>
                      <a:satMod val="120000"/>
                    </a:schemeClr>
                  </a:gs>
                  <a:gs pos="55000">
                    <a:schemeClr val="accent5">
                      <a:lumMod val="80000"/>
                      <a:tint val="100000"/>
                      <a:shade val="57000"/>
                      <a:satMod val="120000"/>
                    </a:schemeClr>
                  </a:gs>
                  <a:gs pos="80000">
                    <a:schemeClr val="accent5">
                      <a:lumMod val="80000"/>
                      <a:tint val="100000"/>
                      <a:shade val="56000"/>
                      <a:satMod val="145000"/>
                    </a:schemeClr>
                  </a:gs>
                  <a:gs pos="88000">
                    <a:schemeClr val="accent5">
                      <a:lumMod val="80000"/>
                      <a:tint val="100000"/>
                      <a:shade val="63000"/>
                      <a:satMod val="160000"/>
                    </a:schemeClr>
                  </a:gs>
                  <a:gs pos="100000">
                    <a:schemeClr val="accent5">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D-D306-49B9-8A24-95AFD3C72844}"/>
              </c:ext>
            </c:extLst>
          </c:dPt>
          <c:dPt>
            <c:idx val="23"/>
            <c:bubble3D val="0"/>
            <c:spPr>
              <a:gradFill rotWithShape="1">
                <a:gsLst>
                  <a:gs pos="0">
                    <a:schemeClr val="accent6">
                      <a:lumMod val="80000"/>
                      <a:tint val="73000"/>
                      <a:shade val="100000"/>
                      <a:satMod val="150000"/>
                    </a:schemeClr>
                  </a:gs>
                  <a:gs pos="25000">
                    <a:schemeClr val="accent6">
                      <a:lumMod val="80000"/>
                      <a:tint val="96000"/>
                      <a:shade val="80000"/>
                      <a:satMod val="105000"/>
                    </a:schemeClr>
                  </a:gs>
                  <a:gs pos="38000">
                    <a:schemeClr val="accent6">
                      <a:lumMod val="80000"/>
                      <a:tint val="96000"/>
                      <a:shade val="59000"/>
                      <a:satMod val="120000"/>
                    </a:schemeClr>
                  </a:gs>
                  <a:gs pos="55000">
                    <a:schemeClr val="accent6">
                      <a:lumMod val="80000"/>
                      <a:tint val="100000"/>
                      <a:shade val="57000"/>
                      <a:satMod val="120000"/>
                    </a:schemeClr>
                  </a:gs>
                  <a:gs pos="80000">
                    <a:schemeClr val="accent6">
                      <a:lumMod val="80000"/>
                      <a:tint val="100000"/>
                      <a:shade val="56000"/>
                      <a:satMod val="145000"/>
                    </a:schemeClr>
                  </a:gs>
                  <a:gs pos="88000">
                    <a:schemeClr val="accent6">
                      <a:lumMod val="80000"/>
                      <a:tint val="100000"/>
                      <a:shade val="63000"/>
                      <a:satMod val="160000"/>
                    </a:schemeClr>
                  </a:gs>
                  <a:gs pos="100000">
                    <a:schemeClr val="accent6">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2F-D306-49B9-8A24-95AFD3C72844}"/>
              </c:ext>
            </c:extLst>
          </c:dPt>
          <c:dPt>
            <c:idx val="24"/>
            <c:bubble3D val="0"/>
            <c:spPr>
              <a:gradFill rotWithShape="1">
                <a:gsLst>
                  <a:gs pos="0">
                    <a:schemeClr val="accent1">
                      <a:lumMod val="60000"/>
                      <a:lumOff val="40000"/>
                      <a:tint val="73000"/>
                      <a:shade val="100000"/>
                      <a:satMod val="150000"/>
                    </a:schemeClr>
                  </a:gs>
                  <a:gs pos="25000">
                    <a:schemeClr val="accent1">
                      <a:lumMod val="60000"/>
                      <a:lumOff val="40000"/>
                      <a:tint val="96000"/>
                      <a:shade val="80000"/>
                      <a:satMod val="105000"/>
                    </a:schemeClr>
                  </a:gs>
                  <a:gs pos="38000">
                    <a:schemeClr val="accent1">
                      <a:lumMod val="60000"/>
                      <a:lumOff val="40000"/>
                      <a:tint val="96000"/>
                      <a:shade val="59000"/>
                      <a:satMod val="120000"/>
                    </a:schemeClr>
                  </a:gs>
                  <a:gs pos="55000">
                    <a:schemeClr val="accent1">
                      <a:lumMod val="60000"/>
                      <a:lumOff val="40000"/>
                      <a:tint val="100000"/>
                      <a:shade val="57000"/>
                      <a:satMod val="120000"/>
                    </a:schemeClr>
                  </a:gs>
                  <a:gs pos="80000">
                    <a:schemeClr val="accent1">
                      <a:lumMod val="60000"/>
                      <a:lumOff val="40000"/>
                      <a:tint val="100000"/>
                      <a:shade val="56000"/>
                      <a:satMod val="145000"/>
                    </a:schemeClr>
                  </a:gs>
                  <a:gs pos="88000">
                    <a:schemeClr val="accent1">
                      <a:lumMod val="60000"/>
                      <a:lumOff val="40000"/>
                      <a:tint val="100000"/>
                      <a:shade val="63000"/>
                      <a:satMod val="160000"/>
                    </a:schemeClr>
                  </a:gs>
                  <a:gs pos="100000">
                    <a:schemeClr val="accent1">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1-D306-49B9-8A24-95AFD3C72844}"/>
              </c:ext>
            </c:extLst>
          </c:dPt>
          <c:dPt>
            <c:idx val="25"/>
            <c:bubble3D val="0"/>
            <c:spPr>
              <a:gradFill rotWithShape="1">
                <a:gsLst>
                  <a:gs pos="0">
                    <a:schemeClr val="accent2">
                      <a:lumMod val="60000"/>
                      <a:lumOff val="40000"/>
                      <a:tint val="73000"/>
                      <a:shade val="100000"/>
                      <a:satMod val="150000"/>
                    </a:schemeClr>
                  </a:gs>
                  <a:gs pos="25000">
                    <a:schemeClr val="accent2">
                      <a:lumMod val="60000"/>
                      <a:lumOff val="40000"/>
                      <a:tint val="96000"/>
                      <a:shade val="80000"/>
                      <a:satMod val="105000"/>
                    </a:schemeClr>
                  </a:gs>
                  <a:gs pos="38000">
                    <a:schemeClr val="accent2">
                      <a:lumMod val="60000"/>
                      <a:lumOff val="40000"/>
                      <a:tint val="96000"/>
                      <a:shade val="59000"/>
                      <a:satMod val="120000"/>
                    </a:schemeClr>
                  </a:gs>
                  <a:gs pos="55000">
                    <a:schemeClr val="accent2">
                      <a:lumMod val="60000"/>
                      <a:lumOff val="40000"/>
                      <a:tint val="100000"/>
                      <a:shade val="57000"/>
                      <a:satMod val="120000"/>
                    </a:schemeClr>
                  </a:gs>
                  <a:gs pos="80000">
                    <a:schemeClr val="accent2">
                      <a:lumMod val="60000"/>
                      <a:lumOff val="40000"/>
                      <a:tint val="100000"/>
                      <a:shade val="56000"/>
                      <a:satMod val="145000"/>
                    </a:schemeClr>
                  </a:gs>
                  <a:gs pos="88000">
                    <a:schemeClr val="accent2">
                      <a:lumMod val="60000"/>
                      <a:lumOff val="40000"/>
                      <a:tint val="100000"/>
                      <a:shade val="63000"/>
                      <a:satMod val="160000"/>
                    </a:schemeClr>
                  </a:gs>
                  <a:gs pos="100000">
                    <a:schemeClr val="accent2">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3-D306-49B9-8A24-95AFD3C72844}"/>
              </c:ext>
            </c:extLst>
          </c:dPt>
          <c:dPt>
            <c:idx val="26"/>
            <c:bubble3D val="0"/>
            <c:spPr>
              <a:gradFill rotWithShape="1">
                <a:gsLst>
                  <a:gs pos="0">
                    <a:schemeClr val="accent3">
                      <a:lumMod val="60000"/>
                      <a:lumOff val="40000"/>
                      <a:tint val="73000"/>
                      <a:shade val="100000"/>
                      <a:satMod val="150000"/>
                    </a:schemeClr>
                  </a:gs>
                  <a:gs pos="25000">
                    <a:schemeClr val="accent3">
                      <a:lumMod val="60000"/>
                      <a:lumOff val="40000"/>
                      <a:tint val="96000"/>
                      <a:shade val="80000"/>
                      <a:satMod val="105000"/>
                    </a:schemeClr>
                  </a:gs>
                  <a:gs pos="38000">
                    <a:schemeClr val="accent3">
                      <a:lumMod val="60000"/>
                      <a:lumOff val="40000"/>
                      <a:tint val="96000"/>
                      <a:shade val="59000"/>
                      <a:satMod val="120000"/>
                    </a:schemeClr>
                  </a:gs>
                  <a:gs pos="55000">
                    <a:schemeClr val="accent3">
                      <a:lumMod val="60000"/>
                      <a:lumOff val="40000"/>
                      <a:tint val="100000"/>
                      <a:shade val="57000"/>
                      <a:satMod val="120000"/>
                    </a:schemeClr>
                  </a:gs>
                  <a:gs pos="80000">
                    <a:schemeClr val="accent3">
                      <a:lumMod val="60000"/>
                      <a:lumOff val="40000"/>
                      <a:tint val="100000"/>
                      <a:shade val="56000"/>
                      <a:satMod val="145000"/>
                    </a:schemeClr>
                  </a:gs>
                  <a:gs pos="88000">
                    <a:schemeClr val="accent3">
                      <a:lumMod val="60000"/>
                      <a:lumOff val="40000"/>
                      <a:tint val="100000"/>
                      <a:shade val="63000"/>
                      <a:satMod val="160000"/>
                    </a:schemeClr>
                  </a:gs>
                  <a:gs pos="100000">
                    <a:schemeClr val="accent3">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5-D306-49B9-8A24-95AFD3C72844}"/>
              </c:ext>
            </c:extLst>
          </c:dPt>
          <c:dPt>
            <c:idx val="27"/>
            <c:bubble3D val="0"/>
            <c:spPr>
              <a:gradFill rotWithShape="1">
                <a:gsLst>
                  <a:gs pos="0">
                    <a:schemeClr val="accent4">
                      <a:lumMod val="60000"/>
                      <a:lumOff val="40000"/>
                      <a:tint val="73000"/>
                      <a:shade val="100000"/>
                      <a:satMod val="150000"/>
                    </a:schemeClr>
                  </a:gs>
                  <a:gs pos="25000">
                    <a:schemeClr val="accent4">
                      <a:lumMod val="60000"/>
                      <a:lumOff val="40000"/>
                      <a:tint val="96000"/>
                      <a:shade val="80000"/>
                      <a:satMod val="105000"/>
                    </a:schemeClr>
                  </a:gs>
                  <a:gs pos="38000">
                    <a:schemeClr val="accent4">
                      <a:lumMod val="60000"/>
                      <a:lumOff val="40000"/>
                      <a:tint val="96000"/>
                      <a:shade val="59000"/>
                      <a:satMod val="120000"/>
                    </a:schemeClr>
                  </a:gs>
                  <a:gs pos="55000">
                    <a:schemeClr val="accent4">
                      <a:lumMod val="60000"/>
                      <a:lumOff val="40000"/>
                      <a:tint val="100000"/>
                      <a:shade val="57000"/>
                      <a:satMod val="120000"/>
                    </a:schemeClr>
                  </a:gs>
                  <a:gs pos="80000">
                    <a:schemeClr val="accent4">
                      <a:lumMod val="60000"/>
                      <a:lumOff val="40000"/>
                      <a:tint val="100000"/>
                      <a:shade val="56000"/>
                      <a:satMod val="145000"/>
                    </a:schemeClr>
                  </a:gs>
                  <a:gs pos="88000">
                    <a:schemeClr val="accent4">
                      <a:lumMod val="60000"/>
                      <a:lumOff val="40000"/>
                      <a:tint val="100000"/>
                      <a:shade val="63000"/>
                      <a:satMod val="160000"/>
                    </a:schemeClr>
                  </a:gs>
                  <a:gs pos="100000">
                    <a:schemeClr val="accent4">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7-D306-49B9-8A24-95AFD3C72844}"/>
              </c:ext>
            </c:extLst>
          </c:dPt>
          <c:dPt>
            <c:idx val="28"/>
            <c:bubble3D val="0"/>
            <c:spPr>
              <a:gradFill rotWithShape="1">
                <a:gsLst>
                  <a:gs pos="0">
                    <a:schemeClr val="accent5">
                      <a:lumMod val="60000"/>
                      <a:lumOff val="40000"/>
                      <a:tint val="73000"/>
                      <a:shade val="100000"/>
                      <a:satMod val="150000"/>
                    </a:schemeClr>
                  </a:gs>
                  <a:gs pos="25000">
                    <a:schemeClr val="accent5">
                      <a:lumMod val="60000"/>
                      <a:lumOff val="40000"/>
                      <a:tint val="96000"/>
                      <a:shade val="80000"/>
                      <a:satMod val="105000"/>
                    </a:schemeClr>
                  </a:gs>
                  <a:gs pos="38000">
                    <a:schemeClr val="accent5">
                      <a:lumMod val="60000"/>
                      <a:lumOff val="40000"/>
                      <a:tint val="96000"/>
                      <a:shade val="59000"/>
                      <a:satMod val="120000"/>
                    </a:schemeClr>
                  </a:gs>
                  <a:gs pos="55000">
                    <a:schemeClr val="accent5">
                      <a:lumMod val="60000"/>
                      <a:lumOff val="40000"/>
                      <a:tint val="100000"/>
                      <a:shade val="57000"/>
                      <a:satMod val="120000"/>
                    </a:schemeClr>
                  </a:gs>
                  <a:gs pos="80000">
                    <a:schemeClr val="accent5">
                      <a:lumMod val="60000"/>
                      <a:lumOff val="40000"/>
                      <a:tint val="100000"/>
                      <a:shade val="56000"/>
                      <a:satMod val="145000"/>
                    </a:schemeClr>
                  </a:gs>
                  <a:gs pos="88000">
                    <a:schemeClr val="accent5">
                      <a:lumMod val="60000"/>
                      <a:lumOff val="40000"/>
                      <a:tint val="100000"/>
                      <a:shade val="63000"/>
                      <a:satMod val="160000"/>
                    </a:schemeClr>
                  </a:gs>
                  <a:gs pos="100000">
                    <a:schemeClr val="accent5">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9-D306-49B9-8A24-95AFD3C72844}"/>
              </c:ext>
            </c:extLst>
          </c:dPt>
          <c:dPt>
            <c:idx val="29"/>
            <c:bubble3D val="0"/>
            <c:spPr>
              <a:gradFill rotWithShape="1">
                <a:gsLst>
                  <a:gs pos="0">
                    <a:schemeClr val="accent6">
                      <a:lumMod val="60000"/>
                      <a:lumOff val="40000"/>
                      <a:tint val="73000"/>
                      <a:shade val="100000"/>
                      <a:satMod val="150000"/>
                    </a:schemeClr>
                  </a:gs>
                  <a:gs pos="25000">
                    <a:schemeClr val="accent6">
                      <a:lumMod val="60000"/>
                      <a:lumOff val="40000"/>
                      <a:tint val="96000"/>
                      <a:shade val="80000"/>
                      <a:satMod val="105000"/>
                    </a:schemeClr>
                  </a:gs>
                  <a:gs pos="38000">
                    <a:schemeClr val="accent6">
                      <a:lumMod val="60000"/>
                      <a:lumOff val="40000"/>
                      <a:tint val="96000"/>
                      <a:shade val="59000"/>
                      <a:satMod val="120000"/>
                    </a:schemeClr>
                  </a:gs>
                  <a:gs pos="55000">
                    <a:schemeClr val="accent6">
                      <a:lumMod val="60000"/>
                      <a:lumOff val="40000"/>
                      <a:tint val="100000"/>
                      <a:shade val="57000"/>
                      <a:satMod val="120000"/>
                    </a:schemeClr>
                  </a:gs>
                  <a:gs pos="80000">
                    <a:schemeClr val="accent6">
                      <a:lumMod val="60000"/>
                      <a:lumOff val="40000"/>
                      <a:tint val="100000"/>
                      <a:shade val="56000"/>
                      <a:satMod val="145000"/>
                    </a:schemeClr>
                  </a:gs>
                  <a:gs pos="88000">
                    <a:schemeClr val="accent6">
                      <a:lumMod val="60000"/>
                      <a:lumOff val="40000"/>
                      <a:tint val="100000"/>
                      <a:shade val="63000"/>
                      <a:satMod val="160000"/>
                    </a:schemeClr>
                  </a:gs>
                  <a:gs pos="100000">
                    <a:schemeClr val="accent6">
                      <a:lumMod val="60000"/>
                      <a:lumOff val="4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B-D306-49B9-8A24-95AFD3C72844}"/>
              </c:ext>
            </c:extLst>
          </c:dPt>
          <c:dPt>
            <c:idx val="30"/>
            <c:bubble3D val="0"/>
            <c:spPr>
              <a:gradFill rotWithShape="1">
                <a:gsLst>
                  <a:gs pos="0">
                    <a:schemeClr val="accent1">
                      <a:lumMod val="50000"/>
                      <a:tint val="73000"/>
                      <a:shade val="100000"/>
                      <a:satMod val="150000"/>
                    </a:schemeClr>
                  </a:gs>
                  <a:gs pos="25000">
                    <a:schemeClr val="accent1">
                      <a:lumMod val="50000"/>
                      <a:tint val="96000"/>
                      <a:shade val="80000"/>
                      <a:satMod val="105000"/>
                    </a:schemeClr>
                  </a:gs>
                  <a:gs pos="38000">
                    <a:schemeClr val="accent1">
                      <a:lumMod val="50000"/>
                      <a:tint val="96000"/>
                      <a:shade val="59000"/>
                      <a:satMod val="120000"/>
                    </a:schemeClr>
                  </a:gs>
                  <a:gs pos="55000">
                    <a:schemeClr val="accent1">
                      <a:lumMod val="50000"/>
                      <a:tint val="100000"/>
                      <a:shade val="57000"/>
                      <a:satMod val="120000"/>
                    </a:schemeClr>
                  </a:gs>
                  <a:gs pos="80000">
                    <a:schemeClr val="accent1">
                      <a:lumMod val="50000"/>
                      <a:tint val="100000"/>
                      <a:shade val="56000"/>
                      <a:satMod val="145000"/>
                    </a:schemeClr>
                  </a:gs>
                  <a:gs pos="88000">
                    <a:schemeClr val="accent1">
                      <a:lumMod val="50000"/>
                      <a:tint val="100000"/>
                      <a:shade val="63000"/>
                      <a:satMod val="160000"/>
                    </a:schemeClr>
                  </a:gs>
                  <a:gs pos="100000">
                    <a:schemeClr val="accent1">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D-D306-49B9-8A24-95AFD3C72844}"/>
              </c:ext>
            </c:extLst>
          </c:dPt>
          <c:dPt>
            <c:idx val="31"/>
            <c:bubble3D val="0"/>
            <c:spPr>
              <a:gradFill rotWithShape="1">
                <a:gsLst>
                  <a:gs pos="0">
                    <a:schemeClr val="accent2">
                      <a:lumMod val="50000"/>
                      <a:tint val="73000"/>
                      <a:shade val="100000"/>
                      <a:satMod val="150000"/>
                    </a:schemeClr>
                  </a:gs>
                  <a:gs pos="25000">
                    <a:schemeClr val="accent2">
                      <a:lumMod val="50000"/>
                      <a:tint val="96000"/>
                      <a:shade val="80000"/>
                      <a:satMod val="105000"/>
                    </a:schemeClr>
                  </a:gs>
                  <a:gs pos="38000">
                    <a:schemeClr val="accent2">
                      <a:lumMod val="50000"/>
                      <a:tint val="96000"/>
                      <a:shade val="59000"/>
                      <a:satMod val="120000"/>
                    </a:schemeClr>
                  </a:gs>
                  <a:gs pos="55000">
                    <a:schemeClr val="accent2">
                      <a:lumMod val="50000"/>
                      <a:tint val="100000"/>
                      <a:shade val="57000"/>
                      <a:satMod val="120000"/>
                    </a:schemeClr>
                  </a:gs>
                  <a:gs pos="80000">
                    <a:schemeClr val="accent2">
                      <a:lumMod val="50000"/>
                      <a:tint val="100000"/>
                      <a:shade val="56000"/>
                      <a:satMod val="145000"/>
                    </a:schemeClr>
                  </a:gs>
                  <a:gs pos="88000">
                    <a:schemeClr val="accent2">
                      <a:lumMod val="50000"/>
                      <a:tint val="100000"/>
                      <a:shade val="63000"/>
                      <a:satMod val="160000"/>
                    </a:schemeClr>
                  </a:gs>
                  <a:gs pos="100000">
                    <a:schemeClr val="accent2">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3F-D306-49B9-8A24-95AFD3C72844}"/>
              </c:ext>
            </c:extLst>
          </c:dPt>
          <c:dPt>
            <c:idx val="32"/>
            <c:bubble3D val="0"/>
            <c:spPr>
              <a:gradFill rotWithShape="1">
                <a:gsLst>
                  <a:gs pos="0">
                    <a:schemeClr val="accent3">
                      <a:lumMod val="50000"/>
                      <a:tint val="73000"/>
                      <a:shade val="100000"/>
                      <a:satMod val="150000"/>
                    </a:schemeClr>
                  </a:gs>
                  <a:gs pos="25000">
                    <a:schemeClr val="accent3">
                      <a:lumMod val="50000"/>
                      <a:tint val="96000"/>
                      <a:shade val="80000"/>
                      <a:satMod val="105000"/>
                    </a:schemeClr>
                  </a:gs>
                  <a:gs pos="38000">
                    <a:schemeClr val="accent3">
                      <a:lumMod val="50000"/>
                      <a:tint val="96000"/>
                      <a:shade val="59000"/>
                      <a:satMod val="120000"/>
                    </a:schemeClr>
                  </a:gs>
                  <a:gs pos="55000">
                    <a:schemeClr val="accent3">
                      <a:lumMod val="50000"/>
                      <a:tint val="100000"/>
                      <a:shade val="57000"/>
                      <a:satMod val="120000"/>
                    </a:schemeClr>
                  </a:gs>
                  <a:gs pos="80000">
                    <a:schemeClr val="accent3">
                      <a:lumMod val="50000"/>
                      <a:tint val="100000"/>
                      <a:shade val="56000"/>
                      <a:satMod val="145000"/>
                    </a:schemeClr>
                  </a:gs>
                  <a:gs pos="88000">
                    <a:schemeClr val="accent3">
                      <a:lumMod val="50000"/>
                      <a:tint val="100000"/>
                      <a:shade val="63000"/>
                      <a:satMod val="160000"/>
                    </a:schemeClr>
                  </a:gs>
                  <a:gs pos="100000">
                    <a:schemeClr val="accent3">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41-D306-49B9-8A24-95AFD3C72844}"/>
              </c:ext>
            </c:extLst>
          </c:dPt>
          <c:dPt>
            <c:idx val="33"/>
            <c:bubble3D val="0"/>
            <c:spPr>
              <a:gradFill rotWithShape="1">
                <a:gsLst>
                  <a:gs pos="0">
                    <a:schemeClr val="accent4">
                      <a:lumMod val="50000"/>
                      <a:tint val="73000"/>
                      <a:shade val="100000"/>
                      <a:satMod val="150000"/>
                    </a:schemeClr>
                  </a:gs>
                  <a:gs pos="25000">
                    <a:schemeClr val="accent4">
                      <a:lumMod val="50000"/>
                      <a:tint val="96000"/>
                      <a:shade val="80000"/>
                      <a:satMod val="105000"/>
                    </a:schemeClr>
                  </a:gs>
                  <a:gs pos="38000">
                    <a:schemeClr val="accent4">
                      <a:lumMod val="50000"/>
                      <a:tint val="96000"/>
                      <a:shade val="59000"/>
                      <a:satMod val="120000"/>
                    </a:schemeClr>
                  </a:gs>
                  <a:gs pos="55000">
                    <a:schemeClr val="accent4">
                      <a:lumMod val="50000"/>
                      <a:tint val="100000"/>
                      <a:shade val="57000"/>
                      <a:satMod val="120000"/>
                    </a:schemeClr>
                  </a:gs>
                  <a:gs pos="80000">
                    <a:schemeClr val="accent4">
                      <a:lumMod val="50000"/>
                      <a:tint val="100000"/>
                      <a:shade val="56000"/>
                      <a:satMod val="145000"/>
                    </a:schemeClr>
                  </a:gs>
                  <a:gs pos="88000">
                    <a:schemeClr val="accent4">
                      <a:lumMod val="50000"/>
                      <a:tint val="100000"/>
                      <a:shade val="63000"/>
                      <a:satMod val="160000"/>
                    </a:schemeClr>
                  </a:gs>
                  <a:gs pos="100000">
                    <a:schemeClr val="accent4">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43-D306-49B9-8A24-95AFD3C72844}"/>
              </c:ext>
            </c:extLst>
          </c:dPt>
          <c:dPt>
            <c:idx val="34"/>
            <c:bubble3D val="0"/>
            <c:spPr>
              <a:gradFill rotWithShape="1">
                <a:gsLst>
                  <a:gs pos="0">
                    <a:schemeClr val="accent5">
                      <a:lumMod val="50000"/>
                      <a:tint val="73000"/>
                      <a:shade val="100000"/>
                      <a:satMod val="150000"/>
                    </a:schemeClr>
                  </a:gs>
                  <a:gs pos="25000">
                    <a:schemeClr val="accent5">
                      <a:lumMod val="50000"/>
                      <a:tint val="96000"/>
                      <a:shade val="80000"/>
                      <a:satMod val="105000"/>
                    </a:schemeClr>
                  </a:gs>
                  <a:gs pos="38000">
                    <a:schemeClr val="accent5">
                      <a:lumMod val="50000"/>
                      <a:tint val="96000"/>
                      <a:shade val="59000"/>
                      <a:satMod val="120000"/>
                    </a:schemeClr>
                  </a:gs>
                  <a:gs pos="55000">
                    <a:schemeClr val="accent5">
                      <a:lumMod val="50000"/>
                      <a:tint val="100000"/>
                      <a:shade val="57000"/>
                      <a:satMod val="120000"/>
                    </a:schemeClr>
                  </a:gs>
                  <a:gs pos="80000">
                    <a:schemeClr val="accent5">
                      <a:lumMod val="50000"/>
                      <a:tint val="100000"/>
                      <a:shade val="56000"/>
                      <a:satMod val="145000"/>
                    </a:schemeClr>
                  </a:gs>
                  <a:gs pos="88000">
                    <a:schemeClr val="accent5">
                      <a:lumMod val="50000"/>
                      <a:tint val="100000"/>
                      <a:shade val="63000"/>
                      <a:satMod val="160000"/>
                    </a:schemeClr>
                  </a:gs>
                  <a:gs pos="100000">
                    <a:schemeClr val="accent5">
                      <a:lumMod val="5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cat>
            <c:strRef>
              <c:f>Sheet1!$A$4:$A$39</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Orissa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Sheet1!$B$4:$B$39</c:f>
              <c:numCache>
                <c:formatCode>0.00</c:formatCode>
                <c:ptCount val="35"/>
                <c:pt idx="0">
                  <c:v>251.1</c:v>
                </c:pt>
                <c:pt idx="1">
                  <c:v>1524.76</c:v>
                </c:pt>
                <c:pt idx="2">
                  <c:v>1021.7900000000001</c:v>
                </c:pt>
                <c:pt idx="3">
                  <c:v>1950.6799999999996</c:v>
                </c:pt>
                <c:pt idx="4">
                  <c:v>2346.7400000000007</c:v>
                </c:pt>
                <c:pt idx="5">
                  <c:v>86.05</c:v>
                </c:pt>
                <c:pt idx="6">
                  <c:v>1185.1499999999996</c:v>
                </c:pt>
                <c:pt idx="7">
                  <c:v>76.239999999999995</c:v>
                </c:pt>
                <c:pt idx="8">
                  <c:v>171.52999999999997</c:v>
                </c:pt>
                <c:pt idx="9">
                  <c:v>779.0100000000001</c:v>
                </c:pt>
                <c:pt idx="10">
                  <c:v>177.16</c:v>
                </c:pt>
                <c:pt idx="11">
                  <c:v>1986.1199999999997</c:v>
                </c:pt>
                <c:pt idx="12">
                  <c:v>1582.5300000000002</c:v>
                </c:pt>
                <c:pt idx="13">
                  <c:v>980.97</c:v>
                </c:pt>
                <c:pt idx="14">
                  <c:v>1438.3</c:v>
                </c:pt>
                <c:pt idx="15">
                  <c:v>1553.8699999999997</c:v>
                </c:pt>
                <c:pt idx="16">
                  <c:v>2209.6699999999996</c:v>
                </c:pt>
                <c:pt idx="17">
                  <c:v>1311.73</c:v>
                </c:pt>
                <c:pt idx="18">
                  <c:v>91.85</c:v>
                </c:pt>
                <c:pt idx="19">
                  <c:v>3384.17</c:v>
                </c:pt>
                <c:pt idx="20">
                  <c:v>2833.85</c:v>
                </c:pt>
                <c:pt idx="21">
                  <c:v>687.24</c:v>
                </c:pt>
                <c:pt idx="22">
                  <c:v>512.58000000000004</c:v>
                </c:pt>
                <c:pt idx="23">
                  <c:v>714.89</c:v>
                </c:pt>
                <c:pt idx="24">
                  <c:v>862.37</c:v>
                </c:pt>
                <c:pt idx="25">
                  <c:v>2125.19</c:v>
                </c:pt>
                <c:pt idx="26">
                  <c:v>349.83000000000004</c:v>
                </c:pt>
                <c:pt idx="27">
                  <c:v>1493.6499999999996</c:v>
                </c:pt>
                <c:pt idx="28">
                  <c:v>2131.8199999999997</c:v>
                </c:pt>
                <c:pt idx="29">
                  <c:v>320.66999999999996</c:v>
                </c:pt>
                <c:pt idx="30">
                  <c:v>2538.8000000000006</c:v>
                </c:pt>
                <c:pt idx="31">
                  <c:v>346.57000000000005</c:v>
                </c:pt>
                <c:pt idx="32">
                  <c:v>4792.7400000000025</c:v>
                </c:pt>
                <c:pt idx="33">
                  <c:v>1035.3600000000001</c:v>
                </c:pt>
                <c:pt idx="34">
                  <c:v>1422.4099999999999</c:v>
                </c:pt>
              </c:numCache>
            </c:numRef>
          </c:val>
          <c:extLst>
            <c:ext xmlns:c16="http://schemas.microsoft.com/office/drawing/2014/chart" uri="{C3380CC4-5D6E-409C-BE32-E72D297353CC}">
              <c16:uniqueId val="{00000044-D306-49B9-8A24-95AFD3C728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STATES BY LITERACY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Sheet1!$G$51</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Sheet1!$F$52:$F$62</c:f>
              <c:strCache>
                <c:ptCount val="10"/>
                <c:pt idx="0">
                  <c:v>Andaman And Nicobar Islands</c:v>
                </c:pt>
                <c:pt idx="1">
                  <c:v>Chandigarh</c:v>
                </c:pt>
                <c:pt idx="2">
                  <c:v>Daman and Diu</c:v>
                </c:pt>
                <c:pt idx="3">
                  <c:v>Delhi</c:v>
                </c:pt>
                <c:pt idx="4">
                  <c:v>Goa</c:v>
                </c:pt>
                <c:pt idx="5">
                  <c:v>Kerala</c:v>
                </c:pt>
                <c:pt idx="6">
                  <c:v>Lakshadweep</c:v>
                </c:pt>
                <c:pt idx="7">
                  <c:v>Mizoram</c:v>
                </c:pt>
                <c:pt idx="8">
                  <c:v>Puducherry</c:v>
                </c:pt>
                <c:pt idx="9">
                  <c:v>Tripura</c:v>
                </c:pt>
              </c:strCache>
            </c:strRef>
          </c:cat>
          <c:val>
            <c:numRef>
              <c:f>Sheet1!$G$52:$G$62</c:f>
              <c:numCache>
                <c:formatCode>0.00</c:formatCode>
                <c:ptCount val="10"/>
                <c:pt idx="0">
                  <c:v>83.7</c:v>
                </c:pt>
                <c:pt idx="1">
                  <c:v>86.05</c:v>
                </c:pt>
                <c:pt idx="2">
                  <c:v>85.764999999999986</c:v>
                </c:pt>
                <c:pt idx="3">
                  <c:v>86.556666666666672</c:v>
                </c:pt>
                <c:pt idx="4">
                  <c:v>88.58</c:v>
                </c:pt>
                <c:pt idx="5">
                  <c:v>93.695000000000007</c:v>
                </c:pt>
                <c:pt idx="6">
                  <c:v>91.85</c:v>
                </c:pt>
                <c:pt idx="7">
                  <c:v>89.361249999999998</c:v>
                </c:pt>
                <c:pt idx="8">
                  <c:v>87.45750000000001</c:v>
                </c:pt>
                <c:pt idx="9">
                  <c:v>86.642500000000013</c:v>
                </c:pt>
              </c:numCache>
            </c:numRef>
          </c:val>
          <c:extLst>
            <c:ext xmlns:c16="http://schemas.microsoft.com/office/drawing/2014/chart" uri="{C3380CC4-5D6E-409C-BE32-E72D297353CC}">
              <c16:uniqueId val="{00000000-DB89-4C1A-A015-8E8C180B88E7}"/>
            </c:ext>
          </c:extLst>
        </c:ser>
        <c:dLbls>
          <c:showLegendKey val="0"/>
          <c:showVal val="0"/>
          <c:showCatName val="0"/>
          <c:showSerName val="0"/>
          <c:showPercent val="0"/>
          <c:showBubbleSize val="0"/>
        </c:dLbls>
        <c:gapWidth val="100"/>
        <c:overlap val="-24"/>
        <c:axId val="964106351"/>
        <c:axId val="971888335"/>
      </c:barChart>
      <c:catAx>
        <c:axId val="96410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1888335"/>
        <c:crosses val="autoZero"/>
        <c:auto val="1"/>
        <c:lblAlgn val="ctr"/>
        <c:lblOffset val="100"/>
        <c:noMultiLvlLbl val="0"/>
      </c:catAx>
      <c:valAx>
        <c:axId val="9718883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10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(2011).xlsx]Sheet1!PivotTable2</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LITERACY GROWTH VIA DISTRICTS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Sheet1!$A$43:$A$677</c:f>
              <c:strCache>
                <c:ptCount val="634"/>
                <c:pt idx="0">
                  <c:v>Mon</c:v>
                </c:pt>
                <c:pt idx="1">
                  <c:v>Adilabad</c:v>
                </c:pt>
                <c:pt idx="2">
                  <c:v>Agra</c:v>
                </c:pt>
                <c:pt idx="3">
                  <c:v>Ahmadabad</c:v>
                </c:pt>
                <c:pt idx="4">
                  <c:v>Ahmadnagar</c:v>
                </c:pt>
                <c:pt idx="5">
                  <c:v>Aizawl</c:v>
                </c:pt>
                <c:pt idx="6">
                  <c:v>Ajmer</c:v>
                </c:pt>
                <c:pt idx="7">
                  <c:v>Akola</c:v>
                </c:pt>
                <c:pt idx="8">
                  <c:v>Alappuzha</c:v>
                </c:pt>
                <c:pt idx="9">
                  <c:v>Aligarh</c:v>
                </c:pt>
                <c:pt idx="10">
                  <c:v>Alirajpur</c:v>
                </c:pt>
                <c:pt idx="11">
                  <c:v>Allahabad</c:v>
                </c:pt>
                <c:pt idx="12">
                  <c:v>Almora</c:v>
                </c:pt>
                <c:pt idx="13">
                  <c:v>Alwar</c:v>
                </c:pt>
                <c:pt idx="14">
                  <c:v>Ambala</c:v>
                </c:pt>
                <c:pt idx="15">
                  <c:v>Ambedkar Nagar</c:v>
                </c:pt>
                <c:pt idx="16">
                  <c:v>Amravati</c:v>
                </c:pt>
                <c:pt idx="17">
                  <c:v>Amreli</c:v>
                </c:pt>
                <c:pt idx="18">
                  <c:v>Amritsar</c:v>
                </c:pt>
                <c:pt idx="19">
                  <c:v>Anand</c:v>
                </c:pt>
                <c:pt idx="20">
                  <c:v>Anantapur</c:v>
                </c:pt>
                <c:pt idx="21">
                  <c:v>Anantnag</c:v>
                </c:pt>
                <c:pt idx="22">
                  <c:v>Anjaw</c:v>
                </c:pt>
                <c:pt idx="23">
                  <c:v>Anugul</c:v>
                </c:pt>
                <c:pt idx="24">
                  <c:v>Anuppur</c:v>
                </c:pt>
                <c:pt idx="25">
                  <c:v>Araria</c:v>
                </c:pt>
                <c:pt idx="26">
                  <c:v>Ariyalur</c:v>
                </c:pt>
                <c:pt idx="27">
                  <c:v>Arwal</c:v>
                </c:pt>
                <c:pt idx="28">
                  <c:v>Ashoknagar</c:v>
                </c:pt>
                <c:pt idx="29">
                  <c:v>Auraiya</c:v>
                </c:pt>
                <c:pt idx="30">
                  <c:v>Aurangabad</c:v>
                </c:pt>
                <c:pt idx="31">
                  <c:v>Azamgarh</c:v>
                </c:pt>
                <c:pt idx="32">
                  <c:v>Badgam</c:v>
                </c:pt>
                <c:pt idx="33">
                  <c:v>Bagalkot</c:v>
                </c:pt>
                <c:pt idx="34">
                  <c:v>Bageshwar</c:v>
                </c:pt>
                <c:pt idx="35">
                  <c:v>Baghpat</c:v>
                </c:pt>
                <c:pt idx="36">
                  <c:v>Bahraich</c:v>
                </c:pt>
                <c:pt idx="37">
                  <c:v>Baksa</c:v>
                </c:pt>
                <c:pt idx="38">
                  <c:v>Balaghat</c:v>
                </c:pt>
                <c:pt idx="39">
                  <c:v>Balangir</c:v>
                </c:pt>
                <c:pt idx="40">
                  <c:v>Baleshwar</c:v>
                </c:pt>
                <c:pt idx="41">
                  <c:v>Ballia</c:v>
                </c:pt>
                <c:pt idx="42">
                  <c:v>Balrampur</c:v>
                </c:pt>
                <c:pt idx="43">
                  <c:v>Banaskantha</c:v>
                </c:pt>
                <c:pt idx="44">
                  <c:v>Banda</c:v>
                </c:pt>
                <c:pt idx="45">
                  <c:v>Bandipora</c:v>
                </c:pt>
                <c:pt idx="46">
                  <c:v>Bangalore</c:v>
                </c:pt>
                <c:pt idx="47">
                  <c:v>Bangalore Rural</c:v>
                </c:pt>
                <c:pt idx="48">
                  <c:v>Banka</c:v>
                </c:pt>
                <c:pt idx="49">
                  <c:v>Bankura</c:v>
                </c:pt>
                <c:pt idx="50">
                  <c:v>Banswara</c:v>
                </c:pt>
                <c:pt idx="51">
                  <c:v>Barabanki</c:v>
                </c:pt>
                <c:pt idx="52">
                  <c:v>Baramula</c:v>
                </c:pt>
                <c:pt idx="53">
                  <c:v>Baran</c:v>
                </c:pt>
                <c:pt idx="54">
                  <c:v>Barddhaman</c:v>
                </c:pt>
                <c:pt idx="55">
                  <c:v>Bareilly</c:v>
                </c:pt>
                <c:pt idx="56">
                  <c:v>Bargarh</c:v>
                </c:pt>
                <c:pt idx="57">
                  <c:v>Barmer</c:v>
                </c:pt>
                <c:pt idx="58">
                  <c:v>Barnala</c:v>
                </c:pt>
                <c:pt idx="59">
                  <c:v>Barpeta</c:v>
                </c:pt>
                <c:pt idx="60">
                  <c:v>Barwani</c:v>
                </c:pt>
                <c:pt idx="61">
                  <c:v>Bastar</c:v>
                </c:pt>
                <c:pt idx="62">
                  <c:v>Basti</c:v>
                </c:pt>
                <c:pt idx="63">
                  <c:v>Bathinda</c:v>
                </c:pt>
                <c:pt idx="64">
                  <c:v>Baudh</c:v>
                </c:pt>
                <c:pt idx="65">
                  <c:v>Begusarai</c:v>
                </c:pt>
                <c:pt idx="66">
                  <c:v>Belgaum</c:v>
                </c:pt>
                <c:pt idx="67">
                  <c:v>Bellary</c:v>
                </c:pt>
                <c:pt idx="68">
                  <c:v>Betul</c:v>
                </c:pt>
                <c:pt idx="69">
                  <c:v>Bhadrak</c:v>
                </c:pt>
                <c:pt idx="70">
                  <c:v>Bhagalpur</c:v>
                </c:pt>
                <c:pt idx="71">
                  <c:v>Bhandara</c:v>
                </c:pt>
                <c:pt idx="72">
                  <c:v>Bharatpur</c:v>
                </c:pt>
                <c:pt idx="73">
                  <c:v>Bharuch</c:v>
                </c:pt>
                <c:pt idx="74">
                  <c:v>Bhavnagar</c:v>
                </c:pt>
                <c:pt idx="75">
                  <c:v>Bhilwara</c:v>
                </c:pt>
                <c:pt idx="76">
                  <c:v>Bhind</c:v>
                </c:pt>
                <c:pt idx="77">
                  <c:v>Bhiwani</c:v>
                </c:pt>
                <c:pt idx="78">
                  <c:v>Bhojpur</c:v>
                </c:pt>
                <c:pt idx="79">
                  <c:v>Bhopal</c:v>
                </c:pt>
                <c:pt idx="80">
                  <c:v>Bid</c:v>
                </c:pt>
                <c:pt idx="81">
                  <c:v>Bidar</c:v>
                </c:pt>
                <c:pt idx="82">
                  <c:v>Bijapur</c:v>
                </c:pt>
                <c:pt idx="83">
                  <c:v>Bijnor</c:v>
                </c:pt>
                <c:pt idx="84">
                  <c:v>Bikaner</c:v>
                </c:pt>
                <c:pt idx="85">
                  <c:v>Bilaspur</c:v>
                </c:pt>
                <c:pt idx="86">
                  <c:v>Birbhum</c:v>
                </c:pt>
                <c:pt idx="87">
                  <c:v>Bishnupur</c:v>
                </c:pt>
                <c:pt idx="88">
                  <c:v>Bokaro</c:v>
                </c:pt>
                <c:pt idx="89">
                  <c:v>Bongaigaon</c:v>
                </c:pt>
                <c:pt idx="90">
                  <c:v>Budaun</c:v>
                </c:pt>
                <c:pt idx="91">
                  <c:v>Bulandshahar</c:v>
                </c:pt>
                <c:pt idx="92">
                  <c:v>Buldana</c:v>
                </c:pt>
                <c:pt idx="93">
                  <c:v>Bundi</c:v>
                </c:pt>
                <c:pt idx="94">
                  <c:v>Burhanpur</c:v>
                </c:pt>
                <c:pt idx="95">
                  <c:v>Buxar</c:v>
                </c:pt>
                <c:pt idx="96">
                  <c:v>Cachar</c:v>
                </c:pt>
                <c:pt idx="97">
                  <c:v>Central Delhi</c:v>
                </c:pt>
                <c:pt idx="98">
                  <c:v>Chamarajanagar</c:v>
                </c:pt>
                <c:pt idx="99">
                  <c:v>Chamba</c:v>
                </c:pt>
                <c:pt idx="100">
                  <c:v>Chamoli</c:v>
                </c:pt>
                <c:pt idx="101">
                  <c:v>Champawat</c:v>
                </c:pt>
                <c:pt idx="102">
                  <c:v>Champhai</c:v>
                </c:pt>
                <c:pt idx="103">
                  <c:v>Chandauli</c:v>
                </c:pt>
                <c:pt idx="104">
                  <c:v>Chandel</c:v>
                </c:pt>
                <c:pt idx="105">
                  <c:v>Chandigarh</c:v>
                </c:pt>
                <c:pt idx="106">
                  <c:v>Chandrapur</c:v>
                </c:pt>
                <c:pt idx="107">
                  <c:v>Changlang</c:v>
                </c:pt>
                <c:pt idx="108">
                  <c:v>Chatra</c:v>
                </c:pt>
                <c:pt idx="109">
                  <c:v>Chennai</c:v>
                </c:pt>
                <c:pt idx="110">
                  <c:v>Chhattarpur</c:v>
                </c:pt>
                <c:pt idx="111">
                  <c:v>Chhindwara</c:v>
                </c:pt>
                <c:pt idx="112">
                  <c:v>Chikkaballapura</c:v>
                </c:pt>
                <c:pt idx="113">
                  <c:v>Chikmagalur</c:v>
                </c:pt>
                <c:pt idx="114">
                  <c:v>Chirang</c:v>
                </c:pt>
                <c:pt idx="115">
                  <c:v>Chitradurga</c:v>
                </c:pt>
                <c:pt idx="116">
                  <c:v>Chitrakoot</c:v>
                </c:pt>
                <c:pt idx="117">
                  <c:v>Chittaurgarh</c:v>
                </c:pt>
                <c:pt idx="118">
                  <c:v>Chittoor</c:v>
                </c:pt>
                <c:pt idx="119">
                  <c:v>Churachandpur</c:v>
                </c:pt>
                <c:pt idx="120">
                  <c:v>Churu</c:v>
                </c:pt>
                <c:pt idx="121">
                  <c:v>Coimbatore</c:v>
                </c:pt>
                <c:pt idx="122">
                  <c:v>Cuddalore</c:v>
                </c:pt>
                <c:pt idx="123">
                  <c:v>Cuttack</c:v>
                </c:pt>
                <c:pt idx="124">
                  <c:v>Dadra and Nagar Haveli</c:v>
                </c:pt>
                <c:pt idx="125">
                  <c:v>Dakshin Dinajpur</c:v>
                </c:pt>
                <c:pt idx="126">
                  <c:v>Dakshina Kannada</c:v>
                </c:pt>
                <c:pt idx="127">
                  <c:v>Daman</c:v>
                </c:pt>
                <c:pt idx="128">
                  <c:v>Damoh</c:v>
                </c:pt>
                <c:pt idx="129">
                  <c:v>Dantewada</c:v>
                </c:pt>
                <c:pt idx="130">
                  <c:v>Darbhanga</c:v>
                </c:pt>
                <c:pt idx="131">
                  <c:v>Darjiling</c:v>
                </c:pt>
                <c:pt idx="132">
                  <c:v>Darrang</c:v>
                </c:pt>
                <c:pt idx="133">
                  <c:v>Datia</c:v>
                </c:pt>
                <c:pt idx="134">
                  <c:v>Dausa</c:v>
                </c:pt>
                <c:pt idx="135">
                  <c:v>Davanagere</c:v>
                </c:pt>
                <c:pt idx="136">
                  <c:v>Debagarh</c:v>
                </c:pt>
                <c:pt idx="137">
                  <c:v>Dehradun</c:v>
                </c:pt>
                <c:pt idx="138">
                  <c:v>Deoghar</c:v>
                </c:pt>
                <c:pt idx="139">
                  <c:v>Deoria</c:v>
                </c:pt>
                <c:pt idx="140">
                  <c:v>Dewas</c:v>
                </c:pt>
                <c:pt idx="141">
                  <c:v>Dhalai</c:v>
                </c:pt>
                <c:pt idx="142">
                  <c:v>Dhamtari</c:v>
                </c:pt>
                <c:pt idx="143">
                  <c:v>Dhanbad</c:v>
                </c:pt>
                <c:pt idx="144">
                  <c:v>Dhar</c:v>
                </c:pt>
                <c:pt idx="145">
                  <c:v>Dharmapuri</c:v>
                </c:pt>
                <c:pt idx="146">
                  <c:v>Dharwad</c:v>
                </c:pt>
                <c:pt idx="147">
                  <c:v>Dhaulpur</c:v>
                </c:pt>
                <c:pt idx="148">
                  <c:v>Dhemaji</c:v>
                </c:pt>
                <c:pt idx="149">
                  <c:v>Dhenkanal</c:v>
                </c:pt>
                <c:pt idx="150">
                  <c:v>Dhubri</c:v>
                </c:pt>
                <c:pt idx="151">
                  <c:v>Dhule</c:v>
                </c:pt>
                <c:pt idx="152">
                  <c:v>Dibang Valley</c:v>
                </c:pt>
                <c:pt idx="153">
                  <c:v>Dibrugarh</c:v>
                </c:pt>
                <c:pt idx="154">
                  <c:v>Dima Hasao</c:v>
                </c:pt>
                <c:pt idx="155">
                  <c:v>Dimapur</c:v>
                </c:pt>
                <c:pt idx="156">
                  <c:v>Dindigul</c:v>
                </c:pt>
                <c:pt idx="157">
                  <c:v>Dindori</c:v>
                </c:pt>
                <c:pt idx="158">
                  <c:v>Diu</c:v>
                </c:pt>
                <c:pt idx="159">
                  <c:v>Doda</c:v>
                </c:pt>
                <c:pt idx="160">
                  <c:v>Dohad</c:v>
                </c:pt>
                <c:pt idx="161">
                  <c:v>Dumka</c:v>
                </c:pt>
                <c:pt idx="162">
                  <c:v>Dungarpur</c:v>
                </c:pt>
                <c:pt idx="163">
                  <c:v>Durg</c:v>
                </c:pt>
                <c:pt idx="164">
                  <c:v>East Delhi</c:v>
                </c:pt>
                <c:pt idx="165">
                  <c:v>East Garo Hills</c:v>
                </c:pt>
                <c:pt idx="166">
                  <c:v>East Godavari</c:v>
                </c:pt>
                <c:pt idx="167">
                  <c:v>East Kameng</c:v>
                </c:pt>
                <c:pt idx="168">
                  <c:v>East Khasi Hills</c:v>
                </c:pt>
                <c:pt idx="169">
                  <c:v>East Nimar</c:v>
                </c:pt>
                <c:pt idx="170">
                  <c:v>East Siang</c:v>
                </c:pt>
                <c:pt idx="171">
                  <c:v>East Sikkim</c:v>
                </c:pt>
                <c:pt idx="172">
                  <c:v>Ernakulam</c:v>
                </c:pt>
                <c:pt idx="173">
                  <c:v>Erode</c:v>
                </c:pt>
                <c:pt idx="174">
                  <c:v>Etah</c:v>
                </c:pt>
                <c:pt idx="175">
                  <c:v>Etawah</c:v>
                </c:pt>
                <c:pt idx="176">
                  <c:v>Faizabad</c:v>
                </c:pt>
                <c:pt idx="177">
                  <c:v>Faridabad</c:v>
                </c:pt>
                <c:pt idx="178">
                  <c:v>Faridkot</c:v>
                </c:pt>
                <c:pt idx="179">
                  <c:v>Farrukhabad</c:v>
                </c:pt>
                <c:pt idx="180">
                  <c:v>Fatehabad</c:v>
                </c:pt>
                <c:pt idx="181">
                  <c:v>Fatehgarh Sahib</c:v>
                </c:pt>
                <c:pt idx="182">
                  <c:v>Fatehpur</c:v>
                </c:pt>
                <c:pt idx="183">
                  <c:v>Firozabad</c:v>
                </c:pt>
                <c:pt idx="184">
                  <c:v>Firozpur</c:v>
                </c:pt>
                <c:pt idx="185">
                  <c:v>Gadag</c:v>
                </c:pt>
                <c:pt idx="186">
                  <c:v>Gadchiroli</c:v>
                </c:pt>
                <c:pt idx="187">
                  <c:v>Gajapati</c:v>
                </c:pt>
                <c:pt idx="188">
                  <c:v>Ganderbal</c:v>
                </c:pt>
                <c:pt idx="189">
                  <c:v>Gandhinagar</c:v>
                </c:pt>
                <c:pt idx="190">
                  <c:v>Ganganagar</c:v>
                </c:pt>
                <c:pt idx="191">
                  <c:v>Ganjam</c:v>
                </c:pt>
                <c:pt idx="192">
                  <c:v>Garhwa</c:v>
                </c:pt>
                <c:pt idx="193">
                  <c:v>Gautam Buddha Nagar</c:v>
                </c:pt>
                <c:pt idx="194">
                  <c:v>Gaya</c:v>
                </c:pt>
                <c:pt idx="195">
                  <c:v>Ghaziabad</c:v>
                </c:pt>
                <c:pt idx="196">
                  <c:v>Ghazipur</c:v>
                </c:pt>
                <c:pt idx="197">
                  <c:v>Giridih</c:v>
                </c:pt>
                <c:pt idx="198">
                  <c:v>Goalpara</c:v>
                </c:pt>
                <c:pt idx="199">
                  <c:v>Godda</c:v>
                </c:pt>
                <c:pt idx="200">
                  <c:v>Golaghat</c:v>
                </c:pt>
                <c:pt idx="201">
                  <c:v>Gonda</c:v>
                </c:pt>
                <c:pt idx="202">
                  <c:v>Gondiya</c:v>
                </c:pt>
                <c:pt idx="203">
                  <c:v>Gopalganj</c:v>
                </c:pt>
                <c:pt idx="204">
                  <c:v>Gorakhpur</c:v>
                </c:pt>
                <c:pt idx="205">
                  <c:v>Gulbarga</c:v>
                </c:pt>
                <c:pt idx="206">
                  <c:v>Gumla</c:v>
                </c:pt>
                <c:pt idx="207">
                  <c:v>Guna</c:v>
                </c:pt>
                <c:pt idx="208">
                  <c:v>Guntur</c:v>
                </c:pt>
                <c:pt idx="209">
                  <c:v>Gurdaspur</c:v>
                </c:pt>
                <c:pt idx="210">
                  <c:v>Gurgaon</c:v>
                </c:pt>
                <c:pt idx="211">
                  <c:v>Gwalior</c:v>
                </c:pt>
                <c:pt idx="212">
                  <c:v>Hailakandi</c:v>
                </c:pt>
                <c:pt idx="213">
                  <c:v>Hamirpur</c:v>
                </c:pt>
                <c:pt idx="214">
                  <c:v>Hanumangarh</c:v>
                </c:pt>
                <c:pt idx="215">
                  <c:v>Haora</c:v>
                </c:pt>
                <c:pt idx="216">
                  <c:v>Harda</c:v>
                </c:pt>
                <c:pt idx="217">
                  <c:v>Hardoi</c:v>
                </c:pt>
                <c:pt idx="218">
                  <c:v>Haridwar</c:v>
                </c:pt>
                <c:pt idx="219">
                  <c:v>Hassan</c:v>
                </c:pt>
                <c:pt idx="220">
                  <c:v>Haveri</c:v>
                </c:pt>
                <c:pt idx="221">
                  <c:v>Hazaribagh</c:v>
                </c:pt>
                <c:pt idx="222">
                  <c:v>Hingoli</c:v>
                </c:pt>
                <c:pt idx="223">
                  <c:v>Hisar</c:v>
                </c:pt>
                <c:pt idx="224">
                  <c:v>Hoshangabad</c:v>
                </c:pt>
                <c:pt idx="225">
                  <c:v>Hoshiarpur</c:v>
                </c:pt>
                <c:pt idx="226">
                  <c:v>Hugli</c:v>
                </c:pt>
                <c:pt idx="227">
                  <c:v>Hyderabad</c:v>
                </c:pt>
                <c:pt idx="228">
                  <c:v>Idukki</c:v>
                </c:pt>
                <c:pt idx="229">
                  <c:v>Imphal East</c:v>
                </c:pt>
                <c:pt idx="230">
                  <c:v>Imphal West</c:v>
                </c:pt>
                <c:pt idx="231">
                  <c:v>Indore</c:v>
                </c:pt>
                <c:pt idx="232">
                  <c:v>Jabalpur</c:v>
                </c:pt>
                <c:pt idx="233">
                  <c:v>Jagatsinghapur</c:v>
                </c:pt>
                <c:pt idx="234">
                  <c:v>Jaintia Hills</c:v>
                </c:pt>
                <c:pt idx="235">
                  <c:v>Jaipur</c:v>
                </c:pt>
                <c:pt idx="236">
                  <c:v>Jaisalmer</c:v>
                </c:pt>
                <c:pt idx="237">
                  <c:v>Jajapur</c:v>
                </c:pt>
                <c:pt idx="238">
                  <c:v>Jalandhar</c:v>
                </c:pt>
                <c:pt idx="239">
                  <c:v>Jalaun</c:v>
                </c:pt>
                <c:pt idx="240">
                  <c:v>Jalgaon</c:v>
                </c:pt>
                <c:pt idx="241">
                  <c:v>Jalna</c:v>
                </c:pt>
                <c:pt idx="242">
                  <c:v>Jalor</c:v>
                </c:pt>
                <c:pt idx="243">
                  <c:v>Jalpaiguri</c:v>
                </c:pt>
                <c:pt idx="244">
                  <c:v>Jammu</c:v>
                </c:pt>
                <c:pt idx="245">
                  <c:v>Jamnagar</c:v>
                </c:pt>
                <c:pt idx="246">
                  <c:v>Jamtara</c:v>
                </c:pt>
                <c:pt idx="247">
                  <c:v>Jamui</c:v>
                </c:pt>
                <c:pt idx="248">
                  <c:v>Janjgir Champa</c:v>
                </c:pt>
                <c:pt idx="249">
                  <c:v>Jashpur</c:v>
                </c:pt>
                <c:pt idx="250">
                  <c:v>Jaunpur</c:v>
                </c:pt>
                <c:pt idx="251">
                  <c:v>Jehanabad</c:v>
                </c:pt>
                <c:pt idx="252">
                  <c:v>Jhabua</c:v>
                </c:pt>
                <c:pt idx="253">
                  <c:v>Jhajjar</c:v>
                </c:pt>
                <c:pt idx="254">
                  <c:v>Jhalawar</c:v>
                </c:pt>
                <c:pt idx="255">
                  <c:v>Jhansi</c:v>
                </c:pt>
                <c:pt idx="256">
                  <c:v>Jharsuguda</c:v>
                </c:pt>
                <c:pt idx="257">
                  <c:v>Jhunjhunun</c:v>
                </c:pt>
                <c:pt idx="258">
                  <c:v>Jind</c:v>
                </c:pt>
                <c:pt idx="259">
                  <c:v>Jodhpur</c:v>
                </c:pt>
                <c:pt idx="260">
                  <c:v>Jorhat</c:v>
                </c:pt>
                <c:pt idx="261">
                  <c:v>Junagadh</c:v>
                </c:pt>
                <c:pt idx="262">
                  <c:v>Jyotiba Phule Nagar</c:v>
                </c:pt>
                <c:pt idx="263">
                  <c:v>Kabirdham</c:v>
                </c:pt>
                <c:pt idx="264">
                  <c:v>Kachchh</c:v>
                </c:pt>
                <c:pt idx="265">
                  <c:v>Kaimur</c:v>
                </c:pt>
                <c:pt idx="266">
                  <c:v>Kaithal</c:v>
                </c:pt>
                <c:pt idx="267">
                  <c:v>Kalahandi</c:v>
                </c:pt>
                <c:pt idx="268">
                  <c:v>Kamrup</c:v>
                </c:pt>
                <c:pt idx="269">
                  <c:v>Kamrup Metropolitan</c:v>
                </c:pt>
                <c:pt idx="270">
                  <c:v>Kancheepuram</c:v>
                </c:pt>
                <c:pt idx="271">
                  <c:v>Kandhamal</c:v>
                </c:pt>
                <c:pt idx="272">
                  <c:v>Kangra</c:v>
                </c:pt>
                <c:pt idx="273">
                  <c:v>Kanker</c:v>
                </c:pt>
                <c:pt idx="274">
                  <c:v>Kannauj</c:v>
                </c:pt>
                <c:pt idx="275">
                  <c:v>Kanniyakumari</c:v>
                </c:pt>
                <c:pt idx="276">
                  <c:v>Kannur</c:v>
                </c:pt>
                <c:pt idx="277">
                  <c:v>Kanpur Nagar</c:v>
                </c:pt>
                <c:pt idx="278">
                  <c:v>Kanshiram Nagar</c:v>
                </c:pt>
                <c:pt idx="279">
                  <c:v>Kapurthala</c:v>
                </c:pt>
                <c:pt idx="280">
                  <c:v>Karaikal</c:v>
                </c:pt>
                <c:pt idx="281">
                  <c:v>Karauli</c:v>
                </c:pt>
                <c:pt idx="282">
                  <c:v>Karbi Anglong</c:v>
                </c:pt>
                <c:pt idx="283">
                  <c:v>Kargil</c:v>
                </c:pt>
                <c:pt idx="284">
                  <c:v>Karimganj</c:v>
                </c:pt>
                <c:pt idx="285">
                  <c:v>Karimnagar</c:v>
                </c:pt>
                <c:pt idx="286">
                  <c:v>Karnal</c:v>
                </c:pt>
                <c:pt idx="287">
                  <c:v>Karur</c:v>
                </c:pt>
                <c:pt idx="288">
                  <c:v>Kasaragod</c:v>
                </c:pt>
                <c:pt idx="289">
                  <c:v>Kathua</c:v>
                </c:pt>
                <c:pt idx="290">
                  <c:v>Katihar</c:v>
                </c:pt>
                <c:pt idx="291">
                  <c:v>Katni</c:v>
                </c:pt>
                <c:pt idx="292">
                  <c:v>Kaushambi</c:v>
                </c:pt>
                <c:pt idx="293">
                  <c:v>Kendrapara</c:v>
                </c:pt>
                <c:pt idx="294">
                  <c:v>Kendujhar</c:v>
                </c:pt>
                <c:pt idx="295">
                  <c:v>Khagaria</c:v>
                </c:pt>
                <c:pt idx="296">
                  <c:v>Khammam</c:v>
                </c:pt>
                <c:pt idx="297">
                  <c:v>Kheda</c:v>
                </c:pt>
                <c:pt idx="298">
                  <c:v>Kheri</c:v>
                </c:pt>
                <c:pt idx="299">
                  <c:v>Khordha</c:v>
                </c:pt>
                <c:pt idx="300">
                  <c:v>Khunti</c:v>
                </c:pt>
                <c:pt idx="301">
                  <c:v>Kinnaur</c:v>
                </c:pt>
                <c:pt idx="302">
                  <c:v>Kiphire</c:v>
                </c:pt>
                <c:pt idx="303">
                  <c:v>Kishanganj</c:v>
                </c:pt>
                <c:pt idx="304">
                  <c:v>Kishtwar</c:v>
                </c:pt>
                <c:pt idx="305">
                  <c:v>Koch Bihar</c:v>
                </c:pt>
                <c:pt idx="306">
                  <c:v>Kodagu</c:v>
                </c:pt>
                <c:pt idx="307">
                  <c:v>Kodarma</c:v>
                </c:pt>
                <c:pt idx="308">
                  <c:v>Kohima</c:v>
                </c:pt>
                <c:pt idx="309">
                  <c:v>Kokrajhar</c:v>
                </c:pt>
                <c:pt idx="310">
                  <c:v>Kolar</c:v>
                </c:pt>
                <c:pt idx="311">
                  <c:v>Kolasib</c:v>
                </c:pt>
                <c:pt idx="312">
                  <c:v>Kolhapur</c:v>
                </c:pt>
                <c:pt idx="313">
                  <c:v>Kolkata</c:v>
                </c:pt>
                <c:pt idx="314">
                  <c:v>Kollam</c:v>
                </c:pt>
                <c:pt idx="315">
                  <c:v>Koppal</c:v>
                </c:pt>
                <c:pt idx="316">
                  <c:v>Koraput</c:v>
                </c:pt>
                <c:pt idx="317">
                  <c:v>Korba</c:v>
                </c:pt>
                <c:pt idx="318">
                  <c:v>Korea</c:v>
                </c:pt>
                <c:pt idx="319">
                  <c:v>Kota</c:v>
                </c:pt>
                <c:pt idx="320">
                  <c:v>Kottayam</c:v>
                </c:pt>
                <c:pt idx="321">
                  <c:v>Kozhikode</c:v>
                </c:pt>
                <c:pt idx="322">
                  <c:v>Krishna</c:v>
                </c:pt>
                <c:pt idx="323">
                  <c:v>Krishnagiri</c:v>
                </c:pt>
                <c:pt idx="324">
                  <c:v>Kulgam</c:v>
                </c:pt>
                <c:pt idx="325">
                  <c:v>Kullu</c:v>
                </c:pt>
                <c:pt idx="326">
                  <c:v>Kupwara</c:v>
                </c:pt>
                <c:pt idx="327">
                  <c:v>Kurnool</c:v>
                </c:pt>
                <c:pt idx="328">
                  <c:v>Kurukshetra</c:v>
                </c:pt>
                <c:pt idx="329">
                  <c:v>Kurung Kumey</c:v>
                </c:pt>
                <c:pt idx="330">
                  <c:v>Kushinagar</c:v>
                </c:pt>
                <c:pt idx="331">
                  <c:v>Lahul and Spiti</c:v>
                </c:pt>
                <c:pt idx="332">
                  <c:v>Lakhimpur</c:v>
                </c:pt>
                <c:pt idx="333">
                  <c:v>Lakhisarai</c:v>
                </c:pt>
                <c:pt idx="334">
                  <c:v>Lakshadweep</c:v>
                </c:pt>
                <c:pt idx="335">
                  <c:v>Lalitpur</c:v>
                </c:pt>
                <c:pt idx="336">
                  <c:v>Latehar</c:v>
                </c:pt>
                <c:pt idx="337">
                  <c:v>Latur</c:v>
                </c:pt>
                <c:pt idx="338">
                  <c:v>Lawngtlai</c:v>
                </c:pt>
                <c:pt idx="339">
                  <c:v>Leh</c:v>
                </c:pt>
                <c:pt idx="340">
                  <c:v>Lohardaga</c:v>
                </c:pt>
                <c:pt idx="341">
                  <c:v>Lohit</c:v>
                </c:pt>
                <c:pt idx="342">
                  <c:v>Longleng</c:v>
                </c:pt>
                <c:pt idx="343">
                  <c:v>Lower Dibang Valley</c:v>
                </c:pt>
                <c:pt idx="344">
                  <c:v>Lower Subansiri</c:v>
                </c:pt>
                <c:pt idx="345">
                  <c:v>Lucknow</c:v>
                </c:pt>
                <c:pt idx="346">
                  <c:v>Ludhiana</c:v>
                </c:pt>
                <c:pt idx="347">
                  <c:v>Lunglei</c:v>
                </c:pt>
                <c:pt idx="348">
                  <c:v>Madhepura</c:v>
                </c:pt>
                <c:pt idx="349">
                  <c:v>Madhubani</c:v>
                </c:pt>
                <c:pt idx="350">
                  <c:v>Madurai</c:v>
                </c:pt>
                <c:pt idx="351">
                  <c:v>Mahamaya Nagar</c:v>
                </c:pt>
                <c:pt idx="352">
                  <c:v>Maharajganj</c:v>
                </c:pt>
                <c:pt idx="353">
                  <c:v>Mahasamund</c:v>
                </c:pt>
                <c:pt idx="354">
                  <c:v>Mahbubnagar</c:v>
                </c:pt>
                <c:pt idx="355">
                  <c:v>Mahe</c:v>
                </c:pt>
                <c:pt idx="356">
                  <c:v>Mahendragarh</c:v>
                </c:pt>
                <c:pt idx="357">
                  <c:v>Mahesana</c:v>
                </c:pt>
                <c:pt idx="358">
                  <c:v>Mahoba</c:v>
                </c:pt>
                <c:pt idx="359">
                  <c:v>Mainpuri</c:v>
                </c:pt>
                <c:pt idx="360">
                  <c:v>Malappuram</c:v>
                </c:pt>
                <c:pt idx="361">
                  <c:v>Maldah</c:v>
                </c:pt>
                <c:pt idx="362">
                  <c:v>Malkangiri</c:v>
                </c:pt>
                <c:pt idx="363">
                  <c:v>Mamit</c:v>
                </c:pt>
                <c:pt idx="364">
                  <c:v>Mandi</c:v>
                </c:pt>
                <c:pt idx="365">
                  <c:v>Mandla</c:v>
                </c:pt>
                <c:pt idx="366">
                  <c:v>Mandsaur</c:v>
                </c:pt>
                <c:pt idx="367">
                  <c:v>Mandya</c:v>
                </c:pt>
                <c:pt idx="368">
                  <c:v>Mansa</c:v>
                </c:pt>
                <c:pt idx="369">
                  <c:v>Mathura</c:v>
                </c:pt>
                <c:pt idx="370">
                  <c:v>Mau</c:v>
                </c:pt>
                <c:pt idx="371">
                  <c:v>Mayurbhanj</c:v>
                </c:pt>
                <c:pt idx="372">
                  <c:v>Medak</c:v>
                </c:pt>
                <c:pt idx="373">
                  <c:v>Meerut</c:v>
                </c:pt>
                <c:pt idx="374">
                  <c:v>Mewat</c:v>
                </c:pt>
                <c:pt idx="375">
                  <c:v>Mirzapur</c:v>
                </c:pt>
                <c:pt idx="376">
                  <c:v>Moga</c:v>
                </c:pt>
                <c:pt idx="377">
                  <c:v>Mohali</c:v>
                </c:pt>
                <c:pt idx="378">
                  <c:v>Mokokchung</c:v>
                </c:pt>
                <c:pt idx="379">
                  <c:v>Moradabad</c:v>
                </c:pt>
                <c:pt idx="380">
                  <c:v>Morena</c:v>
                </c:pt>
                <c:pt idx="381">
                  <c:v>Morigaon</c:v>
                </c:pt>
                <c:pt idx="382">
                  <c:v>Muktsar</c:v>
                </c:pt>
                <c:pt idx="383">
                  <c:v>Mumbai City</c:v>
                </c:pt>
                <c:pt idx="384">
                  <c:v>Mumbai Suburban</c:v>
                </c:pt>
                <c:pt idx="385">
                  <c:v>Munger</c:v>
                </c:pt>
                <c:pt idx="386">
                  <c:v>Murshidabad</c:v>
                </c:pt>
                <c:pt idx="387">
                  <c:v>Muzaffarnagar</c:v>
                </c:pt>
                <c:pt idx="388">
                  <c:v>Muzaffarpur</c:v>
                </c:pt>
                <c:pt idx="389">
                  <c:v>Mysore</c:v>
                </c:pt>
                <c:pt idx="390">
                  <c:v>Nabarangapur</c:v>
                </c:pt>
                <c:pt idx="391">
                  <c:v>Nadia</c:v>
                </c:pt>
                <c:pt idx="392">
                  <c:v>Nagaon</c:v>
                </c:pt>
                <c:pt idx="393">
                  <c:v>Nagapattinam</c:v>
                </c:pt>
                <c:pt idx="394">
                  <c:v>Nagaur</c:v>
                </c:pt>
                <c:pt idx="395">
                  <c:v>Nagpur</c:v>
                </c:pt>
                <c:pt idx="396">
                  <c:v>Nainital</c:v>
                </c:pt>
                <c:pt idx="397">
                  <c:v>Nalanda</c:v>
                </c:pt>
                <c:pt idx="398">
                  <c:v>Nalbari</c:v>
                </c:pt>
                <c:pt idx="399">
                  <c:v>Nalgonda</c:v>
                </c:pt>
                <c:pt idx="400">
                  <c:v>Namakkal</c:v>
                </c:pt>
                <c:pt idx="401">
                  <c:v>Nanded</c:v>
                </c:pt>
                <c:pt idx="402">
                  <c:v>Nandurbar</c:v>
                </c:pt>
                <c:pt idx="403">
                  <c:v>Narayanpur</c:v>
                </c:pt>
                <c:pt idx="404">
                  <c:v>Narmada</c:v>
                </c:pt>
                <c:pt idx="405">
                  <c:v>Narsimhapur</c:v>
                </c:pt>
                <c:pt idx="406">
                  <c:v>Nashik</c:v>
                </c:pt>
                <c:pt idx="407">
                  <c:v>Navsari</c:v>
                </c:pt>
                <c:pt idx="408">
                  <c:v>Nawada</c:v>
                </c:pt>
                <c:pt idx="409">
                  <c:v>Nayagarh</c:v>
                </c:pt>
                <c:pt idx="410">
                  <c:v>Neemuch</c:v>
                </c:pt>
                <c:pt idx="411">
                  <c:v>New Delhi</c:v>
                </c:pt>
                <c:pt idx="412">
                  <c:v>Nicobars</c:v>
                </c:pt>
                <c:pt idx="413">
                  <c:v>Nizamabad</c:v>
                </c:pt>
                <c:pt idx="414">
                  <c:v>North And Middle Andaman</c:v>
                </c:pt>
                <c:pt idx="415">
                  <c:v>North Delhi</c:v>
                </c:pt>
                <c:pt idx="416">
                  <c:v>North East Delhi</c:v>
                </c:pt>
                <c:pt idx="417">
                  <c:v>North Goa</c:v>
                </c:pt>
                <c:pt idx="418">
                  <c:v>North Sikkim</c:v>
                </c:pt>
                <c:pt idx="419">
                  <c:v>North Tripura</c:v>
                </c:pt>
                <c:pt idx="420">
                  <c:v>North Twenty Four Parganas</c:v>
                </c:pt>
                <c:pt idx="421">
                  <c:v>North West Delhi</c:v>
                </c:pt>
                <c:pt idx="422">
                  <c:v>Nuapada</c:v>
                </c:pt>
                <c:pt idx="423">
                  <c:v>Osmanabad</c:v>
                </c:pt>
                <c:pt idx="424">
                  <c:v>Pakur</c:v>
                </c:pt>
                <c:pt idx="425">
                  <c:v>Palakkad</c:v>
                </c:pt>
                <c:pt idx="426">
                  <c:v>Palamu</c:v>
                </c:pt>
                <c:pt idx="427">
                  <c:v>Pali</c:v>
                </c:pt>
                <c:pt idx="428">
                  <c:v>Palwal</c:v>
                </c:pt>
                <c:pt idx="429">
                  <c:v>Panchkula</c:v>
                </c:pt>
                <c:pt idx="430">
                  <c:v>PanchMahal</c:v>
                </c:pt>
                <c:pt idx="431">
                  <c:v>Panipat</c:v>
                </c:pt>
                <c:pt idx="432">
                  <c:v>Panna</c:v>
                </c:pt>
                <c:pt idx="433">
                  <c:v>Papumpare</c:v>
                </c:pt>
                <c:pt idx="434">
                  <c:v>Parbhani</c:v>
                </c:pt>
                <c:pt idx="435">
                  <c:v>Paschim Medinipur</c:v>
                </c:pt>
                <c:pt idx="436">
                  <c:v>Pashchim Champaran</c:v>
                </c:pt>
                <c:pt idx="437">
                  <c:v>Pashchimi Singhbhum</c:v>
                </c:pt>
                <c:pt idx="438">
                  <c:v>Patan</c:v>
                </c:pt>
                <c:pt idx="439">
                  <c:v>Pathanamthitta</c:v>
                </c:pt>
                <c:pt idx="440">
                  <c:v>Patiala</c:v>
                </c:pt>
                <c:pt idx="441">
                  <c:v>Patna</c:v>
                </c:pt>
                <c:pt idx="442">
                  <c:v>Pauri Garhwal</c:v>
                </c:pt>
                <c:pt idx="443">
                  <c:v>Perambalur</c:v>
                </c:pt>
                <c:pt idx="444">
                  <c:v>Peren</c:v>
                </c:pt>
                <c:pt idx="445">
                  <c:v>Phek</c:v>
                </c:pt>
                <c:pt idx="446">
                  <c:v>Pilibhit</c:v>
                </c:pt>
                <c:pt idx="447">
                  <c:v>Pithoragarh</c:v>
                </c:pt>
                <c:pt idx="448">
                  <c:v>Porbandar</c:v>
                </c:pt>
                <c:pt idx="449">
                  <c:v>Prakasam</c:v>
                </c:pt>
                <c:pt idx="450">
                  <c:v>Pratapgarh</c:v>
                </c:pt>
                <c:pt idx="451">
                  <c:v>Puducherry</c:v>
                </c:pt>
                <c:pt idx="452">
                  <c:v>Pudukkottai</c:v>
                </c:pt>
                <c:pt idx="453">
                  <c:v>Pulwama</c:v>
                </c:pt>
                <c:pt idx="454">
                  <c:v>Punch</c:v>
                </c:pt>
                <c:pt idx="455">
                  <c:v>Pune</c:v>
                </c:pt>
                <c:pt idx="456">
                  <c:v>Purba Medinipur</c:v>
                </c:pt>
                <c:pt idx="457">
                  <c:v>Purbi Champaran</c:v>
                </c:pt>
                <c:pt idx="458">
                  <c:v>Purbi Singhbhum</c:v>
                </c:pt>
                <c:pt idx="459">
                  <c:v>Puri</c:v>
                </c:pt>
                <c:pt idx="460">
                  <c:v>Purnia</c:v>
                </c:pt>
                <c:pt idx="461">
                  <c:v>Puruliya</c:v>
                </c:pt>
                <c:pt idx="462">
                  <c:v>Rae Bareli</c:v>
                </c:pt>
                <c:pt idx="463">
                  <c:v>Raichur</c:v>
                </c:pt>
                <c:pt idx="464">
                  <c:v>Raigarh</c:v>
                </c:pt>
                <c:pt idx="465">
                  <c:v>Raipur</c:v>
                </c:pt>
                <c:pt idx="466">
                  <c:v>Raisen</c:v>
                </c:pt>
                <c:pt idx="467">
                  <c:v>Rajgarh</c:v>
                </c:pt>
                <c:pt idx="468">
                  <c:v>Rajkot</c:v>
                </c:pt>
                <c:pt idx="469">
                  <c:v>Rajnandgaon</c:v>
                </c:pt>
                <c:pt idx="470">
                  <c:v>Rajouri</c:v>
                </c:pt>
                <c:pt idx="471">
                  <c:v>Rajsamand</c:v>
                </c:pt>
                <c:pt idx="472">
                  <c:v>Ramabai Nagar</c:v>
                </c:pt>
                <c:pt idx="473">
                  <c:v>Ramanagara</c:v>
                </c:pt>
                <c:pt idx="474">
                  <c:v>Ramanathapuram</c:v>
                </c:pt>
                <c:pt idx="475">
                  <c:v>Ramban</c:v>
                </c:pt>
                <c:pt idx="476">
                  <c:v>Ramgarh</c:v>
                </c:pt>
                <c:pt idx="477">
                  <c:v>Rampur</c:v>
                </c:pt>
                <c:pt idx="478">
                  <c:v>Ranchi</c:v>
                </c:pt>
                <c:pt idx="479">
                  <c:v>Rangareddy</c:v>
                </c:pt>
                <c:pt idx="480">
                  <c:v>Ratlam</c:v>
                </c:pt>
                <c:pt idx="481">
                  <c:v>Ratnagiri</c:v>
                </c:pt>
                <c:pt idx="482">
                  <c:v>Rayagada</c:v>
                </c:pt>
                <c:pt idx="483">
                  <c:v>Reasi</c:v>
                </c:pt>
                <c:pt idx="484">
                  <c:v>Rewa</c:v>
                </c:pt>
                <c:pt idx="485">
                  <c:v>Rewari</c:v>
                </c:pt>
                <c:pt idx="486">
                  <c:v>Ri Bhoi</c:v>
                </c:pt>
                <c:pt idx="487">
                  <c:v>Rohtak</c:v>
                </c:pt>
                <c:pt idx="488">
                  <c:v>Rohtas</c:v>
                </c:pt>
                <c:pt idx="489">
                  <c:v>Rudraprayag</c:v>
                </c:pt>
                <c:pt idx="490">
                  <c:v>Rupnagar</c:v>
                </c:pt>
                <c:pt idx="491">
                  <c:v>Sabarkantha</c:v>
                </c:pt>
                <c:pt idx="492">
                  <c:v>Sagar</c:v>
                </c:pt>
                <c:pt idx="493">
                  <c:v>Saharanpur</c:v>
                </c:pt>
                <c:pt idx="494">
                  <c:v>Saharsa</c:v>
                </c:pt>
                <c:pt idx="495">
                  <c:v>Sahibganj</c:v>
                </c:pt>
                <c:pt idx="496">
                  <c:v>Saiha</c:v>
                </c:pt>
                <c:pt idx="497">
                  <c:v>Salem</c:v>
                </c:pt>
                <c:pt idx="498">
                  <c:v>Samastipur</c:v>
                </c:pt>
                <c:pt idx="499">
                  <c:v>Samba</c:v>
                </c:pt>
                <c:pt idx="500">
                  <c:v>Sambalpur</c:v>
                </c:pt>
                <c:pt idx="501">
                  <c:v>Sangli</c:v>
                </c:pt>
                <c:pt idx="502">
                  <c:v>Sangrur</c:v>
                </c:pt>
                <c:pt idx="503">
                  <c:v>Sant Kabir Nagar</c:v>
                </c:pt>
                <c:pt idx="504">
                  <c:v>Sant Ravidas Nagar</c:v>
                </c:pt>
                <c:pt idx="505">
                  <c:v>Saraikela Kharsawan</c:v>
                </c:pt>
                <c:pt idx="506">
                  <c:v>Saran</c:v>
                </c:pt>
                <c:pt idx="507">
                  <c:v>Satara</c:v>
                </c:pt>
                <c:pt idx="508">
                  <c:v>Satna</c:v>
                </c:pt>
                <c:pt idx="509">
                  <c:v>Sawai Madhopur</c:v>
                </c:pt>
                <c:pt idx="510">
                  <c:v>Sehore</c:v>
                </c:pt>
                <c:pt idx="511">
                  <c:v>Senapati</c:v>
                </c:pt>
                <c:pt idx="512">
                  <c:v>Seoni</c:v>
                </c:pt>
                <c:pt idx="513">
                  <c:v>Serchhip</c:v>
                </c:pt>
                <c:pt idx="514">
                  <c:v>Shahdol</c:v>
                </c:pt>
                <c:pt idx="515">
                  <c:v>Shahid Bhagat Singh Nagar</c:v>
                </c:pt>
                <c:pt idx="516">
                  <c:v>Shahjahanpur</c:v>
                </c:pt>
                <c:pt idx="517">
                  <c:v>Shajapur</c:v>
                </c:pt>
                <c:pt idx="518">
                  <c:v>Sheikhpura</c:v>
                </c:pt>
                <c:pt idx="519">
                  <c:v>Sheohar</c:v>
                </c:pt>
                <c:pt idx="520">
                  <c:v>Sheopur</c:v>
                </c:pt>
                <c:pt idx="521">
                  <c:v>Shimla</c:v>
                </c:pt>
                <c:pt idx="522">
                  <c:v>Shimoga</c:v>
                </c:pt>
                <c:pt idx="523">
                  <c:v>Shivpuri</c:v>
                </c:pt>
                <c:pt idx="524">
                  <c:v>Shrawasti</c:v>
                </c:pt>
                <c:pt idx="525">
                  <c:v>Shupiyan</c:v>
                </c:pt>
                <c:pt idx="526">
                  <c:v>Siddharth Nagar</c:v>
                </c:pt>
                <c:pt idx="527">
                  <c:v>Sidhi</c:v>
                </c:pt>
                <c:pt idx="528">
                  <c:v>Sikar</c:v>
                </c:pt>
                <c:pt idx="529">
                  <c:v>Simdega</c:v>
                </c:pt>
                <c:pt idx="530">
                  <c:v>Sindhudurg</c:v>
                </c:pt>
                <c:pt idx="531">
                  <c:v>Singrauli</c:v>
                </c:pt>
                <c:pt idx="532">
                  <c:v>Sirmaur</c:v>
                </c:pt>
                <c:pt idx="533">
                  <c:v>Sirohi</c:v>
                </c:pt>
                <c:pt idx="534">
                  <c:v>Sirsa</c:v>
                </c:pt>
                <c:pt idx="535">
                  <c:v>Sitamarhi</c:v>
                </c:pt>
                <c:pt idx="536">
                  <c:v>Sitapur</c:v>
                </c:pt>
                <c:pt idx="537">
                  <c:v>Sivaganga</c:v>
                </c:pt>
                <c:pt idx="538">
                  <c:v>Sivasagar</c:v>
                </c:pt>
                <c:pt idx="539">
                  <c:v>Siwan</c:v>
                </c:pt>
                <c:pt idx="540">
                  <c:v>Solan</c:v>
                </c:pt>
                <c:pt idx="541">
                  <c:v>Solapur</c:v>
                </c:pt>
                <c:pt idx="542">
                  <c:v>Sonbhadra</c:v>
                </c:pt>
                <c:pt idx="543">
                  <c:v>Sonipat</c:v>
                </c:pt>
                <c:pt idx="544">
                  <c:v>Sonitpur</c:v>
                </c:pt>
                <c:pt idx="545">
                  <c:v>South Andaman</c:v>
                </c:pt>
                <c:pt idx="546">
                  <c:v>South Delhi</c:v>
                </c:pt>
                <c:pt idx="547">
                  <c:v>South Garo Hills</c:v>
                </c:pt>
                <c:pt idx="548">
                  <c:v>South Goa</c:v>
                </c:pt>
                <c:pt idx="549">
                  <c:v>South Sikkim</c:v>
                </c:pt>
                <c:pt idx="550">
                  <c:v>South Tripura</c:v>
                </c:pt>
                <c:pt idx="551">
                  <c:v>South Twenty Four Parganas</c:v>
                </c:pt>
                <c:pt idx="552">
                  <c:v>South West Delhi</c:v>
                </c:pt>
                <c:pt idx="553">
                  <c:v>Sri Potti Sriramulu Nellore</c:v>
                </c:pt>
                <c:pt idx="554">
                  <c:v>Srikakulam</c:v>
                </c:pt>
                <c:pt idx="555">
                  <c:v>Srinagar</c:v>
                </c:pt>
                <c:pt idx="556">
                  <c:v>Subarnapur</c:v>
                </c:pt>
                <c:pt idx="557">
                  <c:v>Sultanpur</c:v>
                </c:pt>
                <c:pt idx="558">
                  <c:v>Sundargarh</c:v>
                </c:pt>
                <c:pt idx="559">
                  <c:v>Supaul</c:v>
                </c:pt>
                <c:pt idx="560">
                  <c:v>Surat</c:v>
                </c:pt>
                <c:pt idx="561">
                  <c:v>Surendranagar</c:v>
                </c:pt>
                <c:pt idx="562">
                  <c:v>Surguja</c:v>
                </c:pt>
                <c:pt idx="563">
                  <c:v>Tamenglong</c:v>
                </c:pt>
                <c:pt idx="564">
                  <c:v>Tapi</c:v>
                </c:pt>
                <c:pt idx="565">
                  <c:v>Tarn Taran</c:v>
                </c:pt>
                <c:pt idx="566">
                  <c:v>Tawang</c:v>
                </c:pt>
                <c:pt idx="567">
                  <c:v>Tehri Garhwal</c:v>
                </c:pt>
                <c:pt idx="568">
                  <c:v>Thane</c:v>
                </c:pt>
                <c:pt idx="569">
                  <c:v>Thanjavur</c:v>
                </c:pt>
                <c:pt idx="570">
                  <c:v>The Dangs</c:v>
                </c:pt>
                <c:pt idx="571">
                  <c:v>The Nilgiris</c:v>
                </c:pt>
                <c:pt idx="572">
                  <c:v>Theni</c:v>
                </c:pt>
                <c:pt idx="573">
                  <c:v>Thiruvallur</c:v>
                </c:pt>
                <c:pt idx="574">
                  <c:v>Thiruvananthapuram</c:v>
                </c:pt>
                <c:pt idx="575">
                  <c:v>Thiruvarur</c:v>
                </c:pt>
                <c:pt idx="576">
                  <c:v>Thoothukkudi</c:v>
                </c:pt>
                <c:pt idx="577">
                  <c:v>Thoubal</c:v>
                </c:pt>
                <c:pt idx="578">
                  <c:v>Thrissur</c:v>
                </c:pt>
                <c:pt idx="579">
                  <c:v>Tikamgarh</c:v>
                </c:pt>
                <c:pt idx="580">
                  <c:v>Tinsukia</c:v>
                </c:pt>
                <c:pt idx="581">
                  <c:v>Tirap</c:v>
                </c:pt>
                <c:pt idx="582">
                  <c:v>Tiruchirappalli</c:v>
                </c:pt>
                <c:pt idx="583">
                  <c:v>Tirunelveli</c:v>
                </c:pt>
                <c:pt idx="584">
                  <c:v>Tiruppur</c:v>
                </c:pt>
                <c:pt idx="585">
                  <c:v>Tiruvannamalai</c:v>
                </c:pt>
                <c:pt idx="586">
                  <c:v>Tonk</c:v>
                </c:pt>
                <c:pt idx="587">
                  <c:v>Tuensang</c:v>
                </c:pt>
                <c:pt idx="588">
                  <c:v>Tumkur</c:v>
                </c:pt>
                <c:pt idx="589">
                  <c:v>Udaipur</c:v>
                </c:pt>
                <c:pt idx="590">
                  <c:v>Udalguri</c:v>
                </c:pt>
                <c:pt idx="591">
                  <c:v>Udham Singh Nagar</c:v>
                </c:pt>
                <c:pt idx="592">
                  <c:v>Udhampur</c:v>
                </c:pt>
                <c:pt idx="593">
                  <c:v>Udupi</c:v>
                </c:pt>
                <c:pt idx="594">
                  <c:v>Ujjain</c:v>
                </c:pt>
                <c:pt idx="595">
                  <c:v>Ukhrul</c:v>
                </c:pt>
                <c:pt idx="596">
                  <c:v>Umaria</c:v>
                </c:pt>
                <c:pt idx="597">
                  <c:v>Una</c:v>
                </c:pt>
                <c:pt idx="598">
                  <c:v>Unnao</c:v>
                </c:pt>
                <c:pt idx="599">
                  <c:v>Upper Siang</c:v>
                </c:pt>
                <c:pt idx="600">
                  <c:v>Upper Subansiri</c:v>
                </c:pt>
                <c:pt idx="601">
                  <c:v>Uttar Dinajpur</c:v>
                </c:pt>
                <c:pt idx="602">
                  <c:v>Uttara Kannada</c:v>
                </c:pt>
                <c:pt idx="603">
                  <c:v>Uttarkashi</c:v>
                </c:pt>
                <c:pt idx="604">
                  <c:v>Vadodara</c:v>
                </c:pt>
                <c:pt idx="605">
                  <c:v>Vaishali</c:v>
                </c:pt>
                <c:pt idx="606">
                  <c:v>Valsad</c:v>
                </c:pt>
                <c:pt idx="607">
                  <c:v>Varanasi</c:v>
                </c:pt>
                <c:pt idx="608">
                  <c:v>Vellore</c:v>
                </c:pt>
                <c:pt idx="609">
                  <c:v>Vidisha</c:v>
                </c:pt>
                <c:pt idx="610">
                  <c:v>Viluppuram</c:v>
                </c:pt>
                <c:pt idx="611">
                  <c:v>Virudhunagar</c:v>
                </c:pt>
                <c:pt idx="612">
                  <c:v>Visakhapatnam</c:v>
                </c:pt>
                <c:pt idx="613">
                  <c:v>Vizianagaram</c:v>
                </c:pt>
                <c:pt idx="614">
                  <c:v>Warangal</c:v>
                </c:pt>
                <c:pt idx="615">
                  <c:v>Wardha</c:v>
                </c:pt>
                <c:pt idx="616">
                  <c:v>Washim</c:v>
                </c:pt>
                <c:pt idx="617">
                  <c:v>Wayanad</c:v>
                </c:pt>
                <c:pt idx="618">
                  <c:v>West Delhi</c:v>
                </c:pt>
                <c:pt idx="619">
                  <c:v>West Garo Hills</c:v>
                </c:pt>
                <c:pt idx="620">
                  <c:v>West Godavari</c:v>
                </c:pt>
                <c:pt idx="621">
                  <c:v>West Kameng</c:v>
                </c:pt>
                <c:pt idx="622">
                  <c:v>West Khasi Hills</c:v>
                </c:pt>
                <c:pt idx="623">
                  <c:v>West Nimar</c:v>
                </c:pt>
                <c:pt idx="624">
                  <c:v>West Siang</c:v>
                </c:pt>
                <c:pt idx="625">
                  <c:v>West Sikkim</c:v>
                </c:pt>
                <c:pt idx="626">
                  <c:v>West Tripura</c:v>
                </c:pt>
                <c:pt idx="627">
                  <c:v>Wokha</c:v>
                </c:pt>
                <c:pt idx="628">
                  <c:v>Yadgir</c:v>
                </c:pt>
                <c:pt idx="629">
                  <c:v>Yamunanagar</c:v>
                </c:pt>
                <c:pt idx="630">
                  <c:v>Yanam</c:v>
                </c:pt>
                <c:pt idx="631">
                  <c:v>Yavatmal</c:v>
                </c:pt>
                <c:pt idx="632">
                  <c:v>YSR</c:v>
                </c:pt>
                <c:pt idx="633">
                  <c:v>Zunheboto</c:v>
                </c:pt>
              </c:strCache>
            </c:strRef>
          </c:cat>
          <c:val>
            <c:numRef>
              <c:f>Sheet1!$B$43:$B$677</c:f>
              <c:numCache>
                <c:formatCode>0.00</c:formatCode>
                <c:ptCount val="634"/>
                <c:pt idx="0">
                  <c:v>80.36</c:v>
                </c:pt>
                <c:pt idx="1">
                  <c:v>10.18</c:v>
                </c:pt>
                <c:pt idx="2">
                  <c:v>22.05</c:v>
                </c:pt>
                <c:pt idx="3">
                  <c:v>24.03</c:v>
                </c:pt>
                <c:pt idx="4">
                  <c:v>12.44</c:v>
                </c:pt>
                <c:pt idx="5">
                  <c:v>22.92</c:v>
                </c:pt>
                <c:pt idx="6">
                  <c:v>18.399999999999999</c:v>
                </c:pt>
                <c:pt idx="7">
                  <c:v>11.27</c:v>
                </c:pt>
                <c:pt idx="8">
                  <c:v>0.88</c:v>
                </c:pt>
                <c:pt idx="9">
                  <c:v>22.78</c:v>
                </c:pt>
                <c:pt idx="10">
                  <c:v>19.45</c:v>
                </c:pt>
                <c:pt idx="11">
                  <c:v>20.63</c:v>
                </c:pt>
                <c:pt idx="12">
                  <c:v>-1.28</c:v>
                </c:pt>
                <c:pt idx="13">
                  <c:v>22.78</c:v>
                </c:pt>
                <c:pt idx="14">
                  <c:v>11.23</c:v>
                </c:pt>
                <c:pt idx="15">
                  <c:v>18.3</c:v>
                </c:pt>
                <c:pt idx="16">
                  <c:v>10.79</c:v>
                </c:pt>
                <c:pt idx="17">
                  <c:v>8.6300000000000008</c:v>
                </c:pt>
                <c:pt idx="18">
                  <c:v>15.47</c:v>
                </c:pt>
                <c:pt idx="19">
                  <c:v>12.7</c:v>
                </c:pt>
                <c:pt idx="20">
                  <c:v>12.1</c:v>
                </c:pt>
                <c:pt idx="21">
                  <c:v>38.58</c:v>
                </c:pt>
                <c:pt idx="22">
                  <c:v>14.19</c:v>
                </c:pt>
                <c:pt idx="23">
                  <c:v>11.74</c:v>
                </c:pt>
                <c:pt idx="24">
                  <c:v>12.3</c:v>
                </c:pt>
                <c:pt idx="25">
                  <c:v>30.25</c:v>
                </c:pt>
                <c:pt idx="26">
                  <c:v>8.5399999999999991</c:v>
                </c:pt>
                <c:pt idx="27">
                  <c:v>18.89</c:v>
                </c:pt>
                <c:pt idx="28">
                  <c:v>22.66</c:v>
                </c:pt>
                <c:pt idx="29">
                  <c:v>16.91</c:v>
                </c:pt>
                <c:pt idx="30">
                  <c:v>53.94</c:v>
                </c:pt>
                <c:pt idx="31">
                  <c:v>17.11</c:v>
                </c:pt>
                <c:pt idx="32">
                  <c:v>24.14</c:v>
                </c:pt>
                <c:pt idx="33">
                  <c:v>14.4</c:v>
                </c:pt>
                <c:pt idx="34">
                  <c:v>4.18</c:v>
                </c:pt>
                <c:pt idx="35">
                  <c:v>11.95</c:v>
                </c:pt>
                <c:pt idx="36">
                  <c:v>46.48</c:v>
                </c:pt>
                <c:pt idx="37">
                  <c:v>10.74</c:v>
                </c:pt>
                <c:pt idx="38">
                  <c:v>13.6</c:v>
                </c:pt>
                <c:pt idx="39">
                  <c:v>23.32</c:v>
                </c:pt>
                <c:pt idx="40">
                  <c:v>14.62</c:v>
                </c:pt>
                <c:pt idx="41">
                  <c:v>17.309999999999999</c:v>
                </c:pt>
                <c:pt idx="42">
                  <c:v>27.72</c:v>
                </c:pt>
                <c:pt idx="43">
                  <c:v>24.61</c:v>
                </c:pt>
                <c:pt idx="44">
                  <c:v>17.05</c:v>
                </c:pt>
                <c:pt idx="45">
                  <c:v>28.65</c:v>
                </c:pt>
                <c:pt idx="46">
                  <c:v>47.18</c:v>
                </c:pt>
                <c:pt idx="47">
                  <c:v>16.45</c:v>
                </c:pt>
                <c:pt idx="48">
                  <c:v>26.48</c:v>
                </c:pt>
                <c:pt idx="49">
                  <c:v>12.65</c:v>
                </c:pt>
                <c:pt idx="50">
                  <c:v>26.53</c:v>
                </c:pt>
                <c:pt idx="51">
                  <c:v>21.96</c:v>
                </c:pt>
                <c:pt idx="52">
                  <c:v>19.45</c:v>
                </c:pt>
                <c:pt idx="53">
                  <c:v>19.68</c:v>
                </c:pt>
                <c:pt idx="54">
                  <c:v>11.92</c:v>
                </c:pt>
                <c:pt idx="55">
                  <c:v>22.93</c:v>
                </c:pt>
                <c:pt idx="56">
                  <c:v>10.02</c:v>
                </c:pt>
                <c:pt idx="57">
                  <c:v>32.520000000000003</c:v>
                </c:pt>
                <c:pt idx="58">
                  <c:v>13.02</c:v>
                </c:pt>
                <c:pt idx="59">
                  <c:v>21.43</c:v>
                </c:pt>
                <c:pt idx="60">
                  <c:v>27.57</c:v>
                </c:pt>
                <c:pt idx="61">
                  <c:v>17.96</c:v>
                </c:pt>
                <c:pt idx="62">
                  <c:v>18.21</c:v>
                </c:pt>
                <c:pt idx="63">
                  <c:v>17.34</c:v>
                </c:pt>
                <c:pt idx="64">
                  <c:v>18.16</c:v>
                </c:pt>
                <c:pt idx="65">
                  <c:v>26.44</c:v>
                </c:pt>
                <c:pt idx="66">
                  <c:v>13.41</c:v>
                </c:pt>
                <c:pt idx="67">
                  <c:v>20.99</c:v>
                </c:pt>
                <c:pt idx="68">
                  <c:v>12.92</c:v>
                </c:pt>
                <c:pt idx="69">
                  <c:v>12.94</c:v>
                </c:pt>
                <c:pt idx="70">
                  <c:v>25.36</c:v>
                </c:pt>
                <c:pt idx="71">
                  <c:v>5.65</c:v>
                </c:pt>
                <c:pt idx="72">
                  <c:v>21.29</c:v>
                </c:pt>
                <c:pt idx="73">
                  <c:v>13.16</c:v>
                </c:pt>
                <c:pt idx="74">
                  <c:v>16.63</c:v>
                </c:pt>
                <c:pt idx="75">
                  <c:v>19.600000000000001</c:v>
                </c:pt>
                <c:pt idx="76">
                  <c:v>19.21</c:v>
                </c:pt>
                <c:pt idx="77">
                  <c:v>14.7</c:v>
                </c:pt>
                <c:pt idx="78">
                  <c:v>21.63</c:v>
                </c:pt>
                <c:pt idx="79">
                  <c:v>28.62</c:v>
                </c:pt>
                <c:pt idx="80">
                  <c:v>19.61</c:v>
                </c:pt>
                <c:pt idx="81">
                  <c:v>13.37</c:v>
                </c:pt>
                <c:pt idx="82">
                  <c:v>29.28</c:v>
                </c:pt>
                <c:pt idx="83">
                  <c:v>17.600000000000001</c:v>
                </c:pt>
                <c:pt idx="84">
                  <c:v>41.19</c:v>
                </c:pt>
                <c:pt idx="85">
                  <c:v>45.34</c:v>
                </c:pt>
                <c:pt idx="86">
                  <c:v>16.149999999999999</c:v>
                </c:pt>
                <c:pt idx="87">
                  <c:v>13.93</c:v>
                </c:pt>
                <c:pt idx="88">
                  <c:v>16.010000000000002</c:v>
                </c:pt>
                <c:pt idx="89">
                  <c:v>20.59</c:v>
                </c:pt>
                <c:pt idx="90">
                  <c:v>19.95</c:v>
                </c:pt>
                <c:pt idx="91">
                  <c:v>20.12</c:v>
                </c:pt>
                <c:pt idx="92">
                  <c:v>15.85</c:v>
                </c:pt>
                <c:pt idx="93">
                  <c:v>15.4</c:v>
                </c:pt>
                <c:pt idx="94">
                  <c:v>19.37</c:v>
                </c:pt>
                <c:pt idx="95">
                  <c:v>21.67</c:v>
                </c:pt>
                <c:pt idx="96">
                  <c:v>20.190000000000001</c:v>
                </c:pt>
                <c:pt idx="97">
                  <c:v>-9.91</c:v>
                </c:pt>
                <c:pt idx="98">
                  <c:v>5.73</c:v>
                </c:pt>
                <c:pt idx="99">
                  <c:v>12.63</c:v>
                </c:pt>
                <c:pt idx="100">
                  <c:v>5.74</c:v>
                </c:pt>
                <c:pt idx="101">
                  <c:v>15.63</c:v>
                </c:pt>
                <c:pt idx="102">
                  <c:v>16.010000000000002</c:v>
                </c:pt>
                <c:pt idx="103">
                  <c:v>18.829999999999998</c:v>
                </c:pt>
                <c:pt idx="104">
                  <c:v>21.85</c:v>
                </c:pt>
                <c:pt idx="105">
                  <c:v>17.190000000000001</c:v>
                </c:pt>
                <c:pt idx="106">
                  <c:v>6.43</c:v>
                </c:pt>
                <c:pt idx="107">
                  <c:v>18.18</c:v>
                </c:pt>
                <c:pt idx="108">
                  <c:v>31.77</c:v>
                </c:pt>
                <c:pt idx="109">
                  <c:v>6.98</c:v>
                </c:pt>
                <c:pt idx="110">
                  <c:v>19.510000000000002</c:v>
                </c:pt>
                <c:pt idx="111">
                  <c:v>13.07</c:v>
                </c:pt>
                <c:pt idx="112">
                  <c:v>9.23</c:v>
                </c:pt>
                <c:pt idx="113">
                  <c:v>-0.26</c:v>
                </c:pt>
                <c:pt idx="114">
                  <c:v>11.34</c:v>
                </c:pt>
                <c:pt idx="115">
                  <c:v>9.33</c:v>
                </c:pt>
                <c:pt idx="116">
                  <c:v>29.43</c:v>
                </c:pt>
                <c:pt idx="117">
                  <c:v>16.079999999999998</c:v>
                </c:pt>
                <c:pt idx="118">
                  <c:v>11.43</c:v>
                </c:pt>
                <c:pt idx="119">
                  <c:v>20.29</c:v>
                </c:pt>
                <c:pt idx="120">
                  <c:v>6.01</c:v>
                </c:pt>
                <c:pt idx="121">
                  <c:v>18.559999999999999</c:v>
                </c:pt>
                <c:pt idx="122">
                  <c:v>14.02</c:v>
                </c:pt>
                <c:pt idx="123">
                  <c:v>12.1</c:v>
                </c:pt>
                <c:pt idx="124">
                  <c:v>55.88</c:v>
                </c:pt>
                <c:pt idx="125">
                  <c:v>11.52</c:v>
                </c:pt>
                <c:pt idx="126">
                  <c:v>10.11</c:v>
                </c:pt>
                <c:pt idx="127">
                  <c:v>67.709999999999994</c:v>
                </c:pt>
                <c:pt idx="128">
                  <c:v>16.63</c:v>
                </c:pt>
                <c:pt idx="129">
                  <c:v>12.08</c:v>
                </c:pt>
                <c:pt idx="130">
                  <c:v>19.47</c:v>
                </c:pt>
                <c:pt idx="131">
                  <c:v>14.77</c:v>
                </c:pt>
                <c:pt idx="132">
                  <c:v>22.19</c:v>
                </c:pt>
                <c:pt idx="133">
                  <c:v>18.46</c:v>
                </c:pt>
                <c:pt idx="134">
                  <c:v>24.09</c:v>
                </c:pt>
                <c:pt idx="135">
                  <c:v>8.6300000000000008</c:v>
                </c:pt>
                <c:pt idx="136">
                  <c:v>14.01</c:v>
                </c:pt>
                <c:pt idx="137">
                  <c:v>32.33</c:v>
                </c:pt>
                <c:pt idx="138">
                  <c:v>28.03</c:v>
                </c:pt>
                <c:pt idx="139">
                  <c:v>14.31</c:v>
                </c:pt>
                <c:pt idx="140">
                  <c:v>19.53</c:v>
                </c:pt>
                <c:pt idx="141">
                  <c:v>22.85</c:v>
                </c:pt>
                <c:pt idx="142">
                  <c:v>13.19</c:v>
                </c:pt>
                <c:pt idx="143">
                  <c:v>11.99</c:v>
                </c:pt>
                <c:pt idx="144">
                  <c:v>25.6</c:v>
                </c:pt>
                <c:pt idx="145">
                  <c:v>16.34</c:v>
                </c:pt>
                <c:pt idx="146">
                  <c:v>15.13</c:v>
                </c:pt>
                <c:pt idx="147">
                  <c:v>22.71</c:v>
                </c:pt>
                <c:pt idx="148">
                  <c:v>19.97</c:v>
                </c:pt>
                <c:pt idx="149">
                  <c:v>11.8</c:v>
                </c:pt>
                <c:pt idx="150">
                  <c:v>24.44</c:v>
                </c:pt>
                <c:pt idx="151">
                  <c:v>20.079999999999998</c:v>
                </c:pt>
                <c:pt idx="152">
                  <c:v>10.07</c:v>
                </c:pt>
                <c:pt idx="153">
                  <c:v>11.92</c:v>
                </c:pt>
                <c:pt idx="154">
                  <c:v>13.84</c:v>
                </c:pt>
                <c:pt idx="155">
                  <c:v>127.29</c:v>
                </c:pt>
                <c:pt idx="156">
                  <c:v>12.31</c:v>
                </c:pt>
                <c:pt idx="157">
                  <c:v>21.32</c:v>
                </c:pt>
                <c:pt idx="158">
                  <c:v>17.77</c:v>
                </c:pt>
                <c:pt idx="159">
                  <c:v>28</c:v>
                </c:pt>
                <c:pt idx="160">
                  <c:v>29.98</c:v>
                </c:pt>
                <c:pt idx="161">
                  <c:v>19.420000000000002</c:v>
                </c:pt>
                <c:pt idx="162">
                  <c:v>25.36</c:v>
                </c:pt>
                <c:pt idx="163">
                  <c:v>18.98</c:v>
                </c:pt>
                <c:pt idx="164">
                  <c:v>16.79</c:v>
                </c:pt>
                <c:pt idx="165">
                  <c:v>26.87</c:v>
                </c:pt>
                <c:pt idx="166">
                  <c:v>5.16</c:v>
                </c:pt>
                <c:pt idx="167">
                  <c:v>37.619999999999997</c:v>
                </c:pt>
                <c:pt idx="168">
                  <c:v>24.96</c:v>
                </c:pt>
                <c:pt idx="169">
                  <c:v>21.5</c:v>
                </c:pt>
                <c:pt idx="170">
                  <c:v>13.52</c:v>
                </c:pt>
                <c:pt idx="171">
                  <c:v>15.73</c:v>
                </c:pt>
                <c:pt idx="172">
                  <c:v>5.69</c:v>
                </c:pt>
                <c:pt idx="173">
                  <c:v>11.66</c:v>
                </c:pt>
                <c:pt idx="174">
                  <c:v>13.62</c:v>
                </c:pt>
                <c:pt idx="175">
                  <c:v>18.149999999999999</c:v>
                </c:pt>
                <c:pt idx="176">
                  <c:v>18.29</c:v>
                </c:pt>
                <c:pt idx="177">
                  <c:v>32.54</c:v>
                </c:pt>
                <c:pt idx="178">
                  <c:v>12.09</c:v>
                </c:pt>
                <c:pt idx="179">
                  <c:v>20.05</c:v>
                </c:pt>
                <c:pt idx="180">
                  <c:v>16.850000000000001</c:v>
                </c:pt>
                <c:pt idx="181">
                  <c:v>11.46</c:v>
                </c:pt>
                <c:pt idx="182">
                  <c:v>14.05</c:v>
                </c:pt>
                <c:pt idx="183">
                  <c:v>21.69</c:v>
                </c:pt>
                <c:pt idx="184">
                  <c:v>16.21</c:v>
                </c:pt>
                <c:pt idx="185">
                  <c:v>9.5399999999999991</c:v>
                </c:pt>
                <c:pt idx="186">
                  <c:v>10.58</c:v>
                </c:pt>
                <c:pt idx="187">
                  <c:v>11.37</c:v>
                </c:pt>
                <c:pt idx="188">
                  <c:v>36.5</c:v>
                </c:pt>
                <c:pt idx="189">
                  <c:v>4.29</c:v>
                </c:pt>
                <c:pt idx="190">
                  <c:v>10.039999999999999</c:v>
                </c:pt>
                <c:pt idx="191">
                  <c:v>11.66</c:v>
                </c:pt>
                <c:pt idx="192">
                  <c:v>27.75</c:v>
                </c:pt>
                <c:pt idx="193">
                  <c:v>37.11</c:v>
                </c:pt>
                <c:pt idx="194">
                  <c:v>26.43</c:v>
                </c:pt>
                <c:pt idx="195">
                  <c:v>42.27</c:v>
                </c:pt>
                <c:pt idx="196">
                  <c:v>19.18</c:v>
                </c:pt>
                <c:pt idx="197">
                  <c:v>28.41</c:v>
                </c:pt>
                <c:pt idx="198">
                  <c:v>22.64</c:v>
                </c:pt>
                <c:pt idx="199">
                  <c:v>25.35</c:v>
                </c:pt>
                <c:pt idx="200">
                  <c:v>12.75</c:v>
                </c:pt>
                <c:pt idx="201">
                  <c:v>24.17</c:v>
                </c:pt>
                <c:pt idx="202">
                  <c:v>10.14</c:v>
                </c:pt>
                <c:pt idx="203">
                  <c:v>19.02</c:v>
                </c:pt>
                <c:pt idx="204">
                  <c:v>17.809999999999999</c:v>
                </c:pt>
                <c:pt idx="205">
                  <c:v>18.010000000000002</c:v>
                </c:pt>
                <c:pt idx="206">
                  <c:v>23.16</c:v>
                </c:pt>
                <c:pt idx="207">
                  <c:v>26.97</c:v>
                </c:pt>
                <c:pt idx="208">
                  <c:v>9.4700000000000006</c:v>
                </c:pt>
                <c:pt idx="209">
                  <c:v>9.26</c:v>
                </c:pt>
                <c:pt idx="210">
                  <c:v>73.959999999999994</c:v>
                </c:pt>
                <c:pt idx="211">
                  <c:v>24.5</c:v>
                </c:pt>
                <c:pt idx="212">
                  <c:v>21.45</c:v>
                </c:pt>
                <c:pt idx="213">
                  <c:v>15.989999999999998</c:v>
                </c:pt>
                <c:pt idx="214">
                  <c:v>16.91</c:v>
                </c:pt>
                <c:pt idx="215">
                  <c:v>13.5</c:v>
                </c:pt>
                <c:pt idx="216">
                  <c:v>20.25</c:v>
                </c:pt>
                <c:pt idx="217">
                  <c:v>20.440000000000001</c:v>
                </c:pt>
                <c:pt idx="218">
                  <c:v>30.63</c:v>
                </c:pt>
                <c:pt idx="219">
                  <c:v>3.18</c:v>
                </c:pt>
                <c:pt idx="220">
                  <c:v>11.02</c:v>
                </c:pt>
                <c:pt idx="221">
                  <c:v>20.65</c:v>
                </c:pt>
                <c:pt idx="222">
                  <c:v>19.27</c:v>
                </c:pt>
                <c:pt idx="223">
                  <c:v>13.45</c:v>
                </c:pt>
                <c:pt idx="224">
                  <c:v>14.49</c:v>
                </c:pt>
                <c:pt idx="225">
                  <c:v>7.11</c:v>
                </c:pt>
                <c:pt idx="226">
                  <c:v>9.4600000000000009</c:v>
                </c:pt>
                <c:pt idx="227">
                  <c:v>2.97</c:v>
                </c:pt>
                <c:pt idx="228">
                  <c:v>-1.79</c:v>
                </c:pt>
                <c:pt idx="229">
                  <c:v>15.51</c:v>
                </c:pt>
                <c:pt idx="230">
                  <c:v>16.559999999999999</c:v>
                </c:pt>
                <c:pt idx="231">
                  <c:v>32.880000000000003</c:v>
                </c:pt>
                <c:pt idx="232">
                  <c:v>14.51</c:v>
                </c:pt>
                <c:pt idx="233">
                  <c:v>7.5</c:v>
                </c:pt>
                <c:pt idx="234">
                  <c:v>32.1</c:v>
                </c:pt>
                <c:pt idx="235">
                  <c:v>26.19</c:v>
                </c:pt>
                <c:pt idx="236">
                  <c:v>31.81</c:v>
                </c:pt>
                <c:pt idx="237">
                  <c:v>12.49</c:v>
                </c:pt>
                <c:pt idx="238">
                  <c:v>11.76</c:v>
                </c:pt>
                <c:pt idx="239">
                  <c:v>16.190000000000001</c:v>
                </c:pt>
                <c:pt idx="240">
                  <c:v>14.86</c:v>
                </c:pt>
                <c:pt idx="241">
                  <c:v>21.46</c:v>
                </c:pt>
                <c:pt idx="242">
                  <c:v>26.21</c:v>
                </c:pt>
                <c:pt idx="243">
                  <c:v>13.87</c:v>
                </c:pt>
                <c:pt idx="244">
                  <c:v>12.74</c:v>
                </c:pt>
                <c:pt idx="245">
                  <c:v>13.44</c:v>
                </c:pt>
                <c:pt idx="246">
                  <c:v>21.12</c:v>
                </c:pt>
                <c:pt idx="247">
                  <c:v>25.85</c:v>
                </c:pt>
                <c:pt idx="248">
                  <c:v>22.94</c:v>
                </c:pt>
                <c:pt idx="249">
                  <c:v>14.6</c:v>
                </c:pt>
                <c:pt idx="250">
                  <c:v>14.89</c:v>
                </c:pt>
                <c:pt idx="251">
                  <c:v>21.68</c:v>
                </c:pt>
                <c:pt idx="252">
                  <c:v>30.7</c:v>
                </c:pt>
                <c:pt idx="253">
                  <c:v>8.9</c:v>
                </c:pt>
                <c:pt idx="254">
                  <c:v>19.55</c:v>
                </c:pt>
                <c:pt idx="255">
                  <c:v>14.54</c:v>
                </c:pt>
                <c:pt idx="256">
                  <c:v>13.69</c:v>
                </c:pt>
                <c:pt idx="257">
                  <c:v>11.67</c:v>
                </c:pt>
                <c:pt idx="258">
                  <c:v>12.13</c:v>
                </c:pt>
                <c:pt idx="259">
                  <c:v>27.74</c:v>
                </c:pt>
                <c:pt idx="260">
                  <c:v>9.31</c:v>
                </c:pt>
                <c:pt idx="261">
                  <c:v>12.05</c:v>
                </c:pt>
                <c:pt idx="262">
                  <c:v>22.76</c:v>
                </c:pt>
                <c:pt idx="263">
                  <c:v>40.71</c:v>
                </c:pt>
                <c:pt idx="264">
                  <c:v>32.159999999999997</c:v>
                </c:pt>
                <c:pt idx="265">
                  <c:v>26.17</c:v>
                </c:pt>
                <c:pt idx="266">
                  <c:v>13.55</c:v>
                </c:pt>
                <c:pt idx="267">
                  <c:v>18.07</c:v>
                </c:pt>
                <c:pt idx="268">
                  <c:v>15.69</c:v>
                </c:pt>
                <c:pt idx="269">
                  <c:v>18.34</c:v>
                </c:pt>
                <c:pt idx="270">
                  <c:v>38.950000000000003</c:v>
                </c:pt>
                <c:pt idx="271">
                  <c:v>13.1</c:v>
                </c:pt>
                <c:pt idx="272">
                  <c:v>12.77</c:v>
                </c:pt>
                <c:pt idx="273">
                  <c:v>15.06</c:v>
                </c:pt>
                <c:pt idx="274">
                  <c:v>19.27</c:v>
                </c:pt>
                <c:pt idx="275">
                  <c:v>11.6</c:v>
                </c:pt>
                <c:pt idx="276">
                  <c:v>4.7300000000000004</c:v>
                </c:pt>
                <c:pt idx="277">
                  <c:v>9.92</c:v>
                </c:pt>
                <c:pt idx="278">
                  <c:v>16.93</c:v>
                </c:pt>
                <c:pt idx="279">
                  <c:v>8.0399999999999991</c:v>
                </c:pt>
                <c:pt idx="280">
                  <c:v>17.23</c:v>
                </c:pt>
                <c:pt idx="281">
                  <c:v>20.55</c:v>
                </c:pt>
                <c:pt idx="282">
                  <c:v>17.579999999999998</c:v>
                </c:pt>
                <c:pt idx="283">
                  <c:v>18.02</c:v>
                </c:pt>
                <c:pt idx="284">
                  <c:v>21.9</c:v>
                </c:pt>
                <c:pt idx="285">
                  <c:v>8.15</c:v>
                </c:pt>
                <c:pt idx="286">
                  <c:v>18.14</c:v>
                </c:pt>
                <c:pt idx="287">
                  <c:v>13.77</c:v>
                </c:pt>
                <c:pt idx="288">
                  <c:v>8.58</c:v>
                </c:pt>
                <c:pt idx="289">
                  <c:v>20.53</c:v>
                </c:pt>
                <c:pt idx="290">
                  <c:v>28.35</c:v>
                </c:pt>
                <c:pt idx="291">
                  <c:v>21.41</c:v>
                </c:pt>
                <c:pt idx="292">
                  <c:v>23.7</c:v>
                </c:pt>
                <c:pt idx="293">
                  <c:v>10.63</c:v>
                </c:pt>
                <c:pt idx="294">
                  <c:v>15.35</c:v>
                </c:pt>
                <c:pt idx="295">
                  <c:v>30.19</c:v>
                </c:pt>
                <c:pt idx="296">
                  <c:v>8.4700000000000006</c:v>
                </c:pt>
                <c:pt idx="297">
                  <c:v>13.62</c:v>
                </c:pt>
                <c:pt idx="298">
                  <c:v>25.38</c:v>
                </c:pt>
                <c:pt idx="299">
                  <c:v>19.940000000000001</c:v>
                </c:pt>
                <c:pt idx="300">
                  <c:v>22.32</c:v>
                </c:pt>
                <c:pt idx="301">
                  <c:v>7.39</c:v>
                </c:pt>
                <c:pt idx="302">
                  <c:v>38.58</c:v>
                </c:pt>
                <c:pt idx="303">
                  <c:v>30.4</c:v>
                </c:pt>
                <c:pt idx="304">
                  <c:v>20.88</c:v>
                </c:pt>
                <c:pt idx="305">
                  <c:v>13.71</c:v>
                </c:pt>
                <c:pt idx="306">
                  <c:v>1.0900000000000001</c:v>
                </c:pt>
                <c:pt idx="307">
                  <c:v>43.42</c:v>
                </c:pt>
                <c:pt idx="308">
                  <c:v>131.81</c:v>
                </c:pt>
                <c:pt idx="309">
                  <c:v>5.21</c:v>
                </c:pt>
                <c:pt idx="310">
                  <c:v>10.77</c:v>
                </c:pt>
                <c:pt idx="311">
                  <c:v>27.28</c:v>
                </c:pt>
                <c:pt idx="312">
                  <c:v>10.01</c:v>
                </c:pt>
                <c:pt idx="313">
                  <c:v>-1.67</c:v>
                </c:pt>
                <c:pt idx="314">
                  <c:v>1.94</c:v>
                </c:pt>
                <c:pt idx="315">
                  <c:v>16.21</c:v>
                </c:pt>
                <c:pt idx="316">
                  <c:v>16.86</c:v>
                </c:pt>
                <c:pt idx="317">
                  <c:v>19.25</c:v>
                </c:pt>
                <c:pt idx="318">
                  <c:v>12.38</c:v>
                </c:pt>
                <c:pt idx="319">
                  <c:v>24.39</c:v>
                </c:pt>
                <c:pt idx="320">
                  <c:v>1.07</c:v>
                </c:pt>
                <c:pt idx="321">
                  <c:v>7.2</c:v>
                </c:pt>
                <c:pt idx="322">
                  <c:v>7.87</c:v>
                </c:pt>
                <c:pt idx="323">
                  <c:v>20.41</c:v>
                </c:pt>
                <c:pt idx="324">
                  <c:v>7.73</c:v>
                </c:pt>
                <c:pt idx="325">
                  <c:v>14.76</c:v>
                </c:pt>
                <c:pt idx="326">
                  <c:v>33.82</c:v>
                </c:pt>
                <c:pt idx="327">
                  <c:v>14.85</c:v>
                </c:pt>
                <c:pt idx="328">
                  <c:v>16.86</c:v>
                </c:pt>
                <c:pt idx="329">
                  <c:v>116.56</c:v>
                </c:pt>
                <c:pt idx="330">
                  <c:v>23.2</c:v>
                </c:pt>
                <c:pt idx="331">
                  <c:v>-5</c:v>
                </c:pt>
                <c:pt idx="332">
                  <c:v>17.22</c:v>
                </c:pt>
                <c:pt idx="333">
                  <c:v>24.77</c:v>
                </c:pt>
                <c:pt idx="334">
                  <c:v>6.3</c:v>
                </c:pt>
                <c:pt idx="335">
                  <c:v>24.94</c:v>
                </c:pt>
                <c:pt idx="336">
                  <c:v>29.61</c:v>
                </c:pt>
                <c:pt idx="337">
                  <c:v>17.97</c:v>
                </c:pt>
                <c:pt idx="338">
                  <c:v>60.14</c:v>
                </c:pt>
                <c:pt idx="339">
                  <c:v>13.87</c:v>
                </c:pt>
                <c:pt idx="340">
                  <c:v>26.68</c:v>
                </c:pt>
                <c:pt idx="341">
                  <c:v>16.59</c:v>
                </c:pt>
                <c:pt idx="342">
                  <c:v>-21.57</c:v>
                </c:pt>
                <c:pt idx="343">
                  <c:v>7.2</c:v>
                </c:pt>
                <c:pt idx="344">
                  <c:v>49</c:v>
                </c:pt>
                <c:pt idx="345">
                  <c:v>25.82</c:v>
                </c:pt>
                <c:pt idx="346">
                  <c:v>15.36</c:v>
                </c:pt>
                <c:pt idx="347">
                  <c:v>17.64</c:v>
                </c:pt>
                <c:pt idx="348">
                  <c:v>31.12</c:v>
                </c:pt>
                <c:pt idx="349">
                  <c:v>25.51</c:v>
                </c:pt>
                <c:pt idx="350">
                  <c:v>17.84</c:v>
                </c:pt>
                <c:pt idx="351">
                  <c:v>17.12</c:v>
                </c:pt>
                <c:pt idx="352">
                  <c:v>23.5</c:v>
                </c:pt>
                <c:pt idx="353">
                  <c:v>20.05</c:v>
                </c:pt>
                <c:pt idx="354">
                  <c:v>15.34</c:v>
                </c:pt>
                <c:pt idx="355">
                  <c:v>13.54</c:v>
                </c:pt>
                <c:pt idx="356">
                  <c:v>13.48</c:v>
                </c:pt>
                <c:pt idx="357">
                  <c:v>10.73</c:v>
                </c:pt>
                <c:pt idx="358">
                  <c:v>23.64</c:v>
                </c:pt>
                <c:pt idx="359">
                  <c:v>17.02</c:v>
                </c:pt>
                <c:pt idx="360">
                  <c:v>13.45</c:v>
                </c:pt>
                <c:pt idx="361">
                  <c:v>21.22</c:v>
                </c:pt>
                <c:pt idx="362">
                  <c:v>21.62</c:v>
                </c:pt>
                <c:pt idx="363">
                  <c:v>37.56</c:v>
                </c:pt>
                <c:pt idx="364">
                  <c:v>10.92</c:v>
                </c:pt>
                <c:pt idx="365">
                  <c:v>17.97</c:v>
                </c:pt>
                <c:pt idx="366">
                  <c:v>13.24</c:v>
                </c:pt>
                <c:pt idx="367">
                  <c:v>2.38</c:v>
                </c:pt>
                <c:pt idx="368">
                  <c:v>11.76</c:v>
                </c:pt>
                <c:pt idx="369">
                  <c:v>22.78</c:v>
                </c:pt>
                <c:pt idx="370">
                  <c:v>18.98</c:v>
                </c:pt>
                <c:pt idx="371">
                  <c:v>13.33</c:v>
                </c:pt>
                <c:pt idx="372">
                  <c:v>13.6</c:v>
                </c:pt>
                <c:pt idx="373">
                  <c:v>14.89</c:v>
                </c:pt>
                <c:pt idx="374">
                  <c:v>37.93</c:v>
                </c:pt>
                <c:pt idx="375">
                  <c:v>18</c:v>
                </c:pt>
                <c:pt idx="376">
                  <c:v>11.28</c:v>
                </c:pt>
                <c:pt idx="377">
                  <c:v>33.15</c:v>
                </c:pt>
                <c:pt idx="378">
                  <c:v>60.94</c:v>
                </c:pt>
                <c:pt idx="379">
                  <c:v>25.22</c:v>
                </c:pt>
                <c:pt idx="380">
                  <c:v>23.44</c:v>
                </c:pt>
                <c:pt idx="381">
                  <c:v>23.34</c:v>
                </c:pt>
                <c:pt idx="382">
                  <c:v>16</c:v>
                </c:pt>
                <c:pt idx="383">
                  <c:v>-7.57</c:v>
                </c:pt>
                <c:pt idx="384">
                  <c:v>8.2899999999999991</c:v>
                </c:pt>
                <c:pt idx="385">
                  <c:v>20.21</c:v>
                </c:pt>
                <c:pt idx="386">
                  <c:v>21.09</c:v>
                </c:pt>
                <c:pt idx="387">
                  <c:v>16.940000000000001</c:v>
                </c:pt>
                <c:pt idx="388">
                  <c:v>28.14</c:v>
                </c:pt>
                <c:pt idx="389">
                  <c:v>13.63</c:v>
                </c:pt>
                <c:pt idx="390">
                  <c:v>19.03</c:v>
                </c:pt>
                <c:pt idx="391">
                  <c:v>12.22</c:v>
                </c:pt>
                <c:pt idx="392">
                  <c:v>22</c:v>
                </c:pt>
                <c:pt idx="393">
                  <c:v>8.57</c:v>
                </c:pt>
                <c:pt idx="394">
                  <c:v>19.2</c:v>
                </c:pt>
                <c:pt idx="395">
                  <c:v>14.4</c:v>
                </c:pt>
                <c:pt idx="396">
                  <c:v>25.13</c:v>
                </c:pt>
                <c:pt idx="397">
                  <c:v>21.39</c:v>
                </c:pt>
                <c:pt idx="398">
                  <c:v>11.99</c:v>
                </c:pt>
                <c:pt idx="399">
                  <c:v>7.41</c:v>
                </c:pt>
                <c:pt idx="400">
                  <c:v>15.61</c:v>
                </c:pt>
                <c:pt idx="401">
                  <c:v>16.86</c:v>
                </c:pt>
                <c:pt idx="402">
                  <c:v>25.66</c:v>
                </c:pt>
                <c:pt idx="403">
                  <c:v>19.16</c:v>
                </c:pt>
                <c:pt idx="404">
                  <c:v>14.75</c:v>
                </c:pt>
                <c:pt idx="405">
                  <c:v>14.01</c:v>
                </c:pt>
                <c:pt idx="406">
                  <c:v>22.3</c:v>
                </c:pt>
                <c:pt idx="407">
                  <c:v>8.15</c:v>
                </c:pt>
                <c:pt idx="408">
                  <c:v>22.63</c:v>
                </c:pt>
                <c:pt idx="409">
                  <c:v>11.37</c:v>
                </c:pt>
                <c:pt idx="410">
                  <c:v>13.77</c:v>
                </c:pt>
                <c:pt idx="411">
                  <c:v>-20.72</c:v>
                </c:pt>
                <c:pt idx="412">
                  <c:v>-12.42</c:v>
                </c:pt>
                <c:pt idx="413">
                  <c:v>8.77</c:v>
                </c:pt>
                <c:pt idx="414">
                  <c:v>-0.02</c:v>
                </c:pt>
                <c:pt idx="415">
                  <c:v>13.62</c:v>
                </c:pt>
                <c:pt idx="416">
                  <c:v>26.78</c:v>
                </c:pt>
                <c:pt idx="417">
                  <c:v>7.84</c:v>
                </c:pt>
                <c:pt idx="418">
                  <c:v>6.53</c:v>
                </c:pt>
                <c:pt idx="419">
                  <c:v>17.440000000000001</c:v>
                </c:pt>
                <c:pt idx="420">
                  <c:v>12.04</c:v>
                </c:pt>
                <c:pt idx="421">
                  <c:v>27.81</c:v>
                </c:pt>
                <c:pt idx="422">
                  <c:v>15.02</c:v>
                </c:pt>
                <c:pt idx="423">
                  <c:v>11.5</c:v>
                </c:pt>
                <c:pt idx="424">
                  <c:v>28.33</c:v>
                </c:pt>
                <c:pt idx="425">
                  <c:v>7.35</c:v>
                </c:pt>
                <c:pt idx="426">
                  <c:v>26.17</c:v>
                </c:pt>
                <c:pt idx="427">
                  <c:v>11.94</c:v>
                </c:pt>
                <c:pt idx="428">
                  <c:v>25.76</c:v>
                </c:pt>
                <c:pt idx="429">
                  <c:v>19.829999999999998</c:v>
                </c:pt>
                <c:pt idx="430">
                  <c:v>18.05</c:v>
                </c:pt>
                <c:pt idx="431">
                  <c:v>24.6</c:v>
                </c:pt>
                <c:pt idx="432">
                  <c:v>18.670000000000002</c:v>
                </c:pt>
                <c:pt idx="433">
                  <c:v>44.73</c:v>
                </c:pt>
                <c:pt idx="434">
                  <c:v>20.190000000000001</c:v>
                </c:pt>
                <c:pt idx="435">
                  <c:v>13.86</c:v>
                </c:pt>
                <c:pt idx="436">
                  <c:v>29.29</c:v>
                </c:pt>
                <c:pt idx="437">
                  <c:v>21.75</c:v>
                </c:pt>
                <c:pt idx="438">
                  <c:v>13.61</c:v>
                </c:pt>
                <c:pt idx="439">
                  <c:v>-2.97</c:v>
                </c:pt>
                <c:pt idx="440">
                  <c:v>19.62</c:v>
                </c:pt>
                <c:pt idx="441">
                  <c:v>23.73</c:v>
                </c:pt>
                <c:pt idx="442">
                  <c:v>-1.41</c:v>
                </c:pt>
                <c:pt idx="443">
                  <c:v>14.5</c:v>
                </c:pt>
                <c:pt idx="444">
                  <c:v>104.15</c:v>
                </c:pt>
                <c:pt idx="445">
                  <c:v>111.84</c:v>
                </c:pt>
                <c:pt idx="446">
                  <c:v>23.45</c:v>
                </c:pt>
                <c:pt idx="447">
                  <c:v>4.58</c:v>
                </c:pt>
                <c:pt idx="448">
                  <c:v>9.06</c:v>
                </c:pt>
                <c:pt idx="449">
                  <c:v>11.05</c:v>
                </c:pt>
                <c:pt idx="450">
                  <c:v>40.28</c:v>
                </c:pt>
                <c:pt idx="451">
                  <c:v>29.23</c:v>
                </c:pt>
                <c:pt idx="452">
                  <c:v>10.88</c:v>
                </c:pt>
                <c:pt idx="453">
                  <c:v>27</c:v>
                </c:pt>
                <c:pt idx="454">
                  <c:v>27.97</c:v>
                </c:pt>
                <c:pt idx="455">
                  <c:v>30.37</c:v>
                </c:pt>
                <c:pt idx="456">
                  <c:v>15.36</c:v>
                </c:pt>
                <c:pt idx="457">
                  <c:v>29.43</c:v>
                </c:pt>
                <c:pt idx="458">
                  <c:v>15.68</c:v>
                </c:pt>
                <c:pt idx="459">
                  <c:v>13.05</c:v>
                </c:pt>
                <c:pt idx="460">
                  <c:v>28.33</c:v>
                </c:pt>
                <c:pt idx="461">
                  <c:v>15.52</c:v>
                </c:pt>
                <c:pt idx="462">
                  <c:v>18.559999999999999</c:v>
                </c:pt>
                <c:pt idx="463">
                  <c:v>15.51</c:v>
                </c:pt>
                <c:pt idx="464">
                  <c:v>37.36</c:v>
                </c:pt>
                <c:pt idx="465">
                  <c:v>34.700000000000003</c:v>
                </c:pt>
                <c:pt idx="466">
                  <c:v>18.350000000000001</c:v>
                </c:pt>
                <c:pt idx="467">
                  <c:v>23.26</c:v>
                </c:pt>
                <c:pt idx="468">
                  <c:v>20.02</c:v>
                </c:pt>
                <c:pt idx="469">
                  <c:v>19.79</c:v>
                </c:pt>
                <c:pt idx="470">
                  <c:v>32.93</c:v>
                </c:pt>
                <c:pt idx="471">
                  <c:v>17.18</c:v>
                </c:pt>
                <c:pt idx="472">
                  <c:v>14.89</c:v>
                </c:pt>
                <c:pt idx="473">
                  <c:v>5.05</c:v>
                </c:pt>
                <c:pt idx="474">
                  <c:v>13.96</c:v>
                </c:pt>
                <c:pt idx="475">
                  <c:v>31.99</c:v>
                </c:pt>
                <c:pt idx="476">
                  <c:v>13.1</c:v>
                </c:pt>
                <c:pt idx="477">
                  <c:v>21.42</c:v>
                </c:pt>
                <c:pt idx="478">
                  <c:v>23.98</c:v>
                </c:pt>
                <c:pt idx="479">
                  <c:v>48.16</c:v>
                </c:pt>
                <c:pt idx="480">
                  <c:v>19.72</c:v>
                </c:pt>
                <c:pt idx="481">
                  <c:v>-4.82</c:v>
                </c:pt>
                <c:pt idx="482">
                  <c:v>16.46</c:v>
                </c:pt>
                <c:pt idx="483">
                  <c:v>27.04</c:v>
                </c:pt>
                <c:pt idx="484">
                  <c:v>19.86</c:v>
                </c:pt>
                <c:pt idx="485">
                  <c:v>17.64</c:v>
                </c:pt>
                <c:pt idx="486">
                  <c:v>34.26</c:v>
                </c:pt>
                <c:pt idx="487">
                  <c:v>12.88</c:v>
                </c:pt>
                <c:pt idx="488">
                  <c:v>20.78</c:v>
                </c:pt>
                <c:pt idx="489">
                  <c:v>6.53</c:v>
                </c:pt>
                <c:pt idx="490">
                  <c:v>8.8699999999999992</c:v>
                </c:pt>
                <c:pt idx="491">
                  <c:v>16.62</c:v>
                </c:pt>
                <c:pt idx="492">
                  <c:v>17.63</c:v>
                </c:pt>
                <c:pt idx="493">
                  <c:v>19.66</c:v>
                </c:pt>
                <c:pt idx="494">
                  <c:v>26.02</c:v>
                </c:pt>
                <c:pt idx="495">
                  <c:v>24.01</c:v>
                </c:pt>
                <c:pt idx="496">
                  <c:v>-7.34</c:v>
                </c:pt>
                <c:pt idx="497">
                  <c:v>15.44</c:v>
                </c:pt>
                <c:pt idx="498">
                  <c:v>25.53</c:v>
                </c:pt>
                <c:pt idx="499">
                  <c:v>17.010000000000002</c:v>
                </c:pt>
                <c:pt idx="500">
                  <c:v>11.27</c:v>
                </c:pt>
                <c:pt idx="501">
                  <c:v>9.24</c:v>
                </c:pt>
                <c:pt idx="502">
                  <c:v>12.35</c:v>
                </c:pt>
                <c:pt idx="503">
                  <c:v>20.77</c:v>
                </c:pt>
                <c:pt idx="504">
                  <c:v>16.579999999999998</c:v>
                </c:pt>
                <c:pt idx="505">
                  <c:v>25.47</c:v>
                </c:pt>
                <c:pt idx="506">
                  <c:v>21.64</c:v>
                </c:pt>
                <c:pt idx="507">
                  <c:v>6.93</c:v>
                </c:pt>
                <c:pt idx="508">
                  <c:v>19.190000000000001</c:v>
                </c:pt>
                <c:pt idx="509">
                  <c:v>19.559999999999999</c:v>
                </c:pt>
                <c:pt idx="510">
                  <c:v>21.54</c:v>
                </c:pt>
                <c:pt idx="511">
                  <c:v>68.94</c:v>
                </c:pt>
                <c:pt idx="512">
                  <c:v>18.22</c:v>
                </c:pt>
                <c:pt idx="513">
                  <c:v>20.56</c:v>
                </c:pt>
                <c:pt idx="514">
                  <c:v>17.39</c:v>
                </c:pt>
                <c:pt idx="515">
                  <c:v>4.2300000000000004</c:v>
                </c:pt>
                <c:pt idx="516">
                  <c:v>18</c:v>
                </c:pt>
                <c:pt idx="517">
                  <c:v>17.2</c:v>
                </c:pt>
                <c:pt idx="518">
                  <c:v>21.09</c:v>
                </c:pt>
                <c:pt idx="519">
                  <c:v>27.19</c:v>
                </c:pt>
                <c:pt idx="520">
                  <c:v>22.94</c:v>
                </c:pt>
                <c:pt idx="521">
                  <c:v>12.67</c:v>
                </c:pt>
                <c:pt idx="522">
                  <c:v>6.71</c:v>
                </c:pt>
                <c:pt idx="523">
                  <c:v>22.76</c:v>
                </c:pt>
                <c:pt idx="524">
                  <c:v>-5.0199999999999996</c:v>
                </c:pt>
                <c:pt idx="525">
                  <c:v>25.97</c:v>
                </c:pt>
                <c:pt idx="526">
                  <c:v>25.45</c:v>
                </c:pt>
                <c:pt idx="527">
                  <c:v>23.72</c:v>
                </c:pt>
                <c:pt idx="528">
                  <c:v>17.03</c:v>
                </c:pt>
                <c:pt idx="529">
                  <c:v>16.579999999999998</c:v>
                </c:pt>
                <c:pt idx="530">
                  <c:v>-2.21</c:v>
                </c:pt>
                <c:pt idx="531">
                  <c:v>28.05</c:v>
                </c:pt>
                <c:pt idx="532">
                  <c:v>15.54</c:v>
                </c:pt>
                <c:pt idx="533">
                  <c:v>21.76</c:v>
                </c:pt>
                <c:pt idx="534">
                  <c:v>15.99</c:v>
                </c:pt>
                <c:pt idx="535">
                  <c:v>27.62</c:v>
                </c:pt>
                <c:pt idx="536">
                  <c:v>23.88</c:v>
                </c:pt>
                <c:pt idx="537">
                  <c:v>15.9</c:v>
                </c:pt>
                <c:pt idx="538">
                  <c:v>9.44</c:v>
                </c:pt>
                <c:pt idx="539">
                  <c:v>22.7</c:v>
                </c:pt>
                <c:pt idx="540">
                  <c:v>15.93</c:v>
                </c:pt>
                <c:pt idx="541">
                  <c:v>12.16</c:v>
                </c:pt>
                <c:pt idx="542">
                  <c:v>27.27</c:v>
                </c:pt>
                <c:pt idx="543">
                  <c:v>13.35</c:v>
                </c:pt>
                <c:pt idx="544">
                  <c:v>15.55</c:v>
                </c:pt>
                <c:pt idx="545">
                  <c:v>14.23</c:v>
                </c:pt>
                <c:pt idx="546">
                  <c:v>20.51</c:v>
                </c:pt>
                <c:pt idx="547">
                  <c:v>40.950000000000003</c:v>
                </c:pt>
                <c:pt idx="548">
                  <c:v>8.73</c:v>
                </c:pt>
                <c:pt idx="549">
                  <c:v>11.65</c:v>
                </c:pt>
                <c:pt idx="550">
                  <c:v>14.15</c:v>
                </c:pt>
                <c:pt idx="551">
                  <c:v>18.170000000000002</c:v>
                </c:pt>
                <c:pt idx="552">
                  <c:v>30.65</c:v>
                </c:pt>
                <c:pt idx="553">
                  <c:v>11.05</c:v>
                </c:pt>
                <c:pt idx="554">
                  <c:v>6.52</c:v>
                </c:pt>
                <c:pt idx="555">
                  <c:v>20.350000000000001</c:v>
                </c:pt>
                <c:pt idx="556">
                  <c:v>12.61</c:v>
                </c:pt>
                <c:pt idx="557">
                  <c:v>18.11</c:v>
                </c:pt>
                <c:pt idx="558">
                  <c:v>14.35</c:v>
                </c:pt>
                <c:pt idx="559">
                  <c:v>28.66</c:v>
                </c:pt>
                <c:pt idx="560">
                  <c:v>42.24</c:v>
                </c:pt>
                <c:pt idx="561">
                  <c:v>15.91</c:v>
                </c:pt>
                <c:pt idx="562">
                  <c:v>19.66</c:v>
                </c:pt>
                <c:pt idx="563">
                  <c:v>26.15</c:v>
                </c:pt>
                <c:pt idx="564">
                  <c:v>12.14</c:v>
                </c:pt>
                <c:pt idx="565">
                  <c:v>19.23</c:v>
                </c:pt>
                <c:pt idx="566">
                  <c:v>28.4</c:v>
                </c:pt>
                <c:pt idx="567">
                  <c:v>2.35</c:v>
                </c:pt>
                <c:pt idx="568">
                  <c:v>36.01</c:v>
                </c:pt>
                <c:pt idx="569">
                  <c:v>8.56</c:v>
                </c:pt>
                <c:pt idx="570">
                  <c:v>22.26</c:v>
                </c:pt>
                <c:pt idx="571">
                  <c:v>-3.51</c:v>
                </c:pt>
                <c:pt idx="572">
                  <c:v>13.89</c:v>
                </c:pt>
                <c:pt idx="573">
                  <c:v>35.33</c:v>
                </c:pt>
                <c:pt idx="574">
                  <c:v>2.0699999999999998</c:v>
                </c:pt>
                <c:pt idx="575">
                  <c:v>8.11</c:v>
                </c:pt>
                <c:pt idx="576">
                  <c:v>11.32</c:v>
                </c:pt>
                <c:pt idx="577">
                  <c:v>15.94</c:v>
                </c:pt>
                <c:pt idx="578">
                  <c:v>4.9400000000000004</c:v>
                </c:pt>
                <c:pt idx="579">
                  <c:v>20.13</c:v>
                </c:pt>
                <c:pt idx="580">
                  <c:v>15.47</c:v>
                </c:pt>
                <c:pt idx="581">
                  <c:v>11.61</c:v>
                </c:pt>
                <c:pt idx="582">
                  <c:v>12.57</c:v>
                </c:pt>
                <c:pt idx="583">
                  <c:v>12.97</c:v>
                </c:pt>
                <c:pt idx="584">
                  <c:v>29.11</c:v>
                </c:pt>
                <c:pt idx="585">
                  <c:v>12.75</c:v>
                </c:pt>
                <c:pt idx="586">
                  <c:v>17.3</c:v>
                </c:pt>
                <c:pt idx="587">
                  <c:v>94.83</c:v>
                </c:pt>
                <c:pt idx="588">
                  <c:v>3.65</c:v>
                </c:pt>
                <c:pt idx="589">
                  <c:v>23.69</c:v>
                </c:pt>
                <c:pt idx="590">
                  <c:v>9.61</c:v>
                </c:pt>
                <c:pt idx="591">
                  <c:v>33.450000000000003</c:v>
                </c:pt>
                <c:pt idx="592">
                  <c:v>20.78</c:v>
                </c:pt>
                <c:pt idx="593">
                  <c:v>5.85</c:v>
                </c:pt>
                <c:pt idx="594">
                  <c:v>16.12</c:v>
                </c:pt>
                <c:pt idx="595">
                  <c:v>30.7</c:v>
                </c:pt>
                <c:pt idx="596">
                  <c:v>24.96</c:v>
                </c:pt>
                <c:pt idx="597">
                  <c:v>16.260000000000002</c:v>
                </c:pt>
                <c:pt idx="598">
                  <c:v>15.11</c:v>
                </c:pt>
                <c:pt idx="599">
                  <c:v>5.87</c:v>
                </c:pt>
                <c:pt idx="600">
                  <c:v>50.78</c:v>
                </c:pt>
                <c:pt idx="601">
                  <c:v>23.15</c:v>
                </c:pt>
                <c:pt idx="602">
                  <c:v>6.17</c:v>
                </c:pt>
                <c:pt idx="603">
                  <c:v>11.89</c:v>
                </c:pt>
                <c:pt idx="604">
                  <c:v>14.38</c:v>
                </c:pt>
                <c:pt idx="605">
                  <c:v>28.57</c:v>
                </c:pt>
                <c:pt idx="606">
                  <c:v>20.92</c:v>
                </c:pt>
                <c:pt idx="607">
                  <c:v>17.149999999999999</c:v>
                </c:pt>
                <c:pt idx="608">
                  <c:v>13.2</c:v>
                </c:pt>
                <c:pt idx="609">
                  <c:v>20.09</c:v>
                </c:pt>
                <c:pt idx="610">
                  <c:v>16.84</c:v>
                </c:pt>
                <c:pt idx="611">
                  <c:v>10.91</c:v>
                </c:pt>
                <c:pt idx="612">
                  <c:v>11.96</c:v>
                </c:pt>
                <c:pt idx="613">
                  <c:v>4.2300000000000004</c:v>
                </c:pt>
                <c:pt idx="614">
                  <c:v>8.2100000000000009</c:v>
                </c:pt>
                <c:pt idx="615">
                  <c:v>5.18</c:v>
                </c:pt>
                <c:pt idx="616">
                  <c:v>17.34</c:v>
                </c:pt>
                <c:pt idx="617">
                  <c:v>4.71</c:v>
                </c:pt>
                <c:pt idx="618">
                  <c:v>19.46</c:v>
                </c:pt>
                <c:pt idx="619">
                  <c:v>24.09</c:v>
                </c:pt>
                <c:pt idx="620">
                  <c:v>3.51</c:v>
                </c:pt>
                <c:pt idx="621">
                  <c:v>12.53</c:v>
                </c:pt>
                <c:pt idx="622">
                  <c:v>29.53</c:v>
                </c:pt>
                <c:pt idx="623">
                  <c:v>22.85</c:v>
                </c:pt>
                <c:pt idx="624">
                  <c:v>8.0399999999999991</c:v>
                </c:pt>
                <c:pt idx="625">
                  <c:v>10.69</c:v>
                </c:pt>
                <c:pt idx="626">
                  <c:v>12.57</c:v>
                </c:pt>
                <c:pt idx="627">
                  <c:v>98.81</c:v>
                </c:pt>
                <c:pt idx="628">
                  <c:v>22.81</c:v>
                </c:pt>
                <c:pt idx="629">
                  <c:v>16.57</c:v>
                </c:pt>
                <c:pt idx="630">
                  <c:v>77.19</c:v>
                </c:pt>
                <c:pt idx="631">
                  <c:v>12.78</c:v>
                </c:pt>
                <c:pt idx="632">
                  <c:v>10.79</c:v>
                </c:pt>
                <c:pt idx="633">
                  <c:v>78.05</c:v>
                </c:pt>
              </c:numCache>
            </c:numRef>
          </c:val>
          <c:extLst>
            <c:ext xmlns:c16="http://schemas.microsoft.com/office/drawing/2014/chart" uri="{C3380CC4-5D6E-409C-BE32-E72D297353CC}">
              <c16:uniqueId val="{00000000-CD9A-45B5-A290-82FE6F729845}"/>
            </c:ext>
          </c:extLst>
        </c:ser>
        <c:dLbls>
          <c:showLegendKey val="0"/>
          <c:showVal val="0"/>
          <c:showCatName val="0"/>
          <c:showSerName val="0"/>
          <c:showPercent val="0"/>
          <c:showBubbleSize val="0"/>
        </c:dLbls>
        <c:gapWidth val="182"/>
        <c:overlap val="-50"/>
        <c:axId val="1125620927"/>
        <c:axId val="317229103"/>
      </c:barChart>
      <c:catAx>
        <c:axId val="11256209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7229103"/>
        <c:crosses val="autoZero"/>
        <c:auto val="1"/>
        <c:lblAlgn val="ctr"/>
        <c:lblOffset val="100"/>
        <c:noMultiLvlLbl val="0"/>
      </c:catAx>
      <c:valAx>
        <c:axId val="31722910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562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GROWTH VIA STATES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Sheet1!$E$53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Sheet1!$D$54:$D$89</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Orissa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Sheet1!$E$54:$E$89</c:f>
              <c:numCache>
                <c:formatCode>0.00</c:formatCode>
                <c:ptCount val="35"/>
                <c:pt idx="0">
                  <c:v>0.59666666666666701</c:v>
                </c:pt>
                <c:pt idx="1">
                  <c:v>10.923913043478262</c:v>
                </c:pt>
                <c:pt idx="2">
                  <c:v>27.805624999999996</c:v>
                </c:pt>
                <c:pt idx="3">
                  <c:v>16.523703703703696</c:v>
                </c:pt>
                <c:pt idx="4">
                  <c:v>25.231842105263155</c:v>
                </c:pt>
                <c:pt idx="5">
                  <c:v>17.190000000000001</c:v>
                </c:pt>
                <c:pt idx="6">
                  <c:v>20.035</c:v>
                </c:pt>
                <c:pt idx="7">
                  <c:v>55.88</c:v>
                </c:pt>
                <c:pt idx="8">
                  <c:v>42.739999999999995</c:v>
                </c:pt>
                <c:pt idx="9">
                  <c:v>13.887777777777778</c:v>
                </c:pt>
                <c:pt idx="10">
                  <c:v>8.2850000000000001</c:v>
                </c:pt>
                <c:pt idx="11">
                  <c:v>17.082307692307694</c:v>
                </c:pt>
                <c:pt idx="12">
                  <c:v>20.492380952380948</c:v>
                </c:pt>
                <c:pt idx="13">
                  <c:v>11.342499999999999</c:v>
                </c:pt>
                <c:pt idx="14">
                  <c:v>24.270454545454541</c:v>
                </c:pt>
                <c:pt idx="15">
                  <c:v>23.78166666666667</c:v>
                </c:pt>
                <c:pt idx="16">
                  <c:v>11.859333333333336</c:v>
                </c:pt>
                <c:pt idx="17">
                  <c:v>4.132142857142858</c:v>
                </c:pt>
                <c:pt idx="18">
                  <c:v>6.3</c:v>
                </c:pt>
                <c:pt idx="19">
                  <c:v>20.2422</c:v>
                </c:pt>
                <c:pt idx="20">
                  <c:v>13.94542857142857</c:v>
                </c:pt>
                <c:pt idx="21">
                  <c:v>25.54111111111111</c:v>
                </c:pt>
                <c:pt idx="22">
                  <c:v>30.394285714285711</c:v>
                </c:pt>
                <c:pt idx="23">
                  <c:v>24.346250000000001</c:v>
                </c:pt>
                <c:pt idx="24">
                  <c:v>82.280909090909077</c:v>
                </c:pt>
                <c:pt idx="25">
                  <c:v>14.249333333333333</c:v>
                </c:pt>
                <c:pt idx="26">
                  <c:v>34.297499999999999</c:v>
                </c:pt>
                <c:pt idx="27">
                  <c:v>13.680499999999999</c:v>
                </c:pt>
                <c:pt idx="28">
                  <c:v>21.125454545454538</c:v>
                </c:pt>
                <c:pt idx="29">
                  <c:v>11.15</c:v>
                </c:pt>
                <c:pt idx="30">
                  <c:v>14.621562500000001</c:v>
                </c:pt>
                <c:pt idx="31">
                  <c:v>16.752499999999998</c:v>
                </c:pt>
                <c:pt idx="32">
                  <c:v>20.037605633802819</c:v>
                </c:pt>
                <c:pt idx="33">
                  <c:v>13.057692307692305</c:v>
                </c:pt>
                <c:pt idx="34">
                  <c:v>14.132105263157895</c:v>
                </c:pt>
              </c:numCache>
            </c:numRef>
          </c:val>
          <c:smooth val="0"/>
          <c:extLst>
            <c:ext xmlns:c16="http://schemas.microsoft.com/office/drawing/2014/chart" uri="{C3380CC4-5D6E-409C-BE32-E72D297353CC}">
              <c16:uniqueId val="{00000000-E236-42BD-BDE3-FB7CE1FB5379}"/>
            </c:ext>
          </c:extLst>
        </c:ser>
        <c:dLbls>
          <c:showLegendKey val="0"/>
          <c:showVal val="0"/>
          <c:showCatName val="0"/>
          <c:showSerName val="0"/>
          <c:showPercent val="0"/>
          <c:showBubbleSize val="0"/>
        </c:dLbls>
        <c:marker val="1"/>
        <c:smooth val="0"/>
        <c:axId val="1125406095"/>
        <c:axId val="971848975"/>
      </c:lineChart>
      <c:catAx>
        <c:axId val="1125406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1848975"/>
        <c:crosses val="autoZero"/>
        <c:auto val="1"/>
        <c:lblAlgn val="ctr"/>
        <c:lblOffset val="100"/>
        <c:noMultiLvlLbl val="0"/>
      </c:catAx>
      <c:valAx>
        <c:axId val="971848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54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(2011).xlsx]Sheet1!PivotTable2</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LITERACY GROWTH VIA DISTRICTS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Sheet1!$A$43:$A$677</c:f>
              <c:strCache>
                <c:ptCount val="634"/>
                <c:pt idx="0">
                  <c:v>Mon</c:v>
                </c:pt>
                <c:pt idx="1">
                  <c:v>Adilabad</c:v>
                </c:pt>
                <c:pt idx="2">
                  <c:v>Agra</c:v>
                </c:pt>
                <c:pt idx="3">
                  <c:v>Ahmadabad</c:v>
                </c:pt>
                <c:pt idx="4">
                  <c:v>Ahmadnagar</c:v>
                </c:pt>
                <c:pt idx="5">
                  <c:v>Aizawl</c:v>
                </c:pt>
                <c:pt idx="6">
                  <c:v>Ajmer</c:v>
                </c:pt>
                <c:pt idx="7">
                  <c:v>Akola</c:v>
                </c:pt>
                <c:pt idx="8">
                  <c:v>Alappuzha</c:v>
                </c:pt>
                <c:pt idx="9">
                  <c:v>Aligarh</c:v>
                </c:pt>
                <c:pt idx="10">
                  <c:v>Alirajpur</c:v>
                </c:pt>
                <c:pt idx="11">
                  <c:v>Allahabad</c:v>
                </c:pt>
                <c:pt idx="12">
                  <c:v>Almora</c:v>
                </c:pt>
                <c:pt idx="13">
                  <c:v>Alwar</c:v>
                </c:pt>
                <c:pt idx="14">
                  <c:v>Ambala</c:v>
                </c:pt>
                <c:pt idx="15">
                  <c:v>Ambedkar Nagar</c:v>
                </c:pt>
                <c:pt idx="16">
                  <c:v>Amravati</c:v>
                </c:pt>
                <c:pt idx="17">
                  <c:v>Amreli</c:v>
                </c:pt>
                <c:pt idx="18">
                  <c:v>Amritsar</c:v>
                </c:pt>
                <c:pt idx="19">
                  <c:v>Anand</c:v>
                </c:pt>
                <c:pt idx="20">
                  <c:v>Anantapur</c:v>
                </c:pt>
                <c:pt idx="21">
                  <c:v>Anantnag</c:v>
                </c:pt>
                <c:pt idx="22">
                  <c:v>Anjaw</c:v>
                </c:pt>
                <c:pt idx="23">
                  <c:v>Anugul</c:v>
                </c:pt>
                <c:pt idx="24">
                  <c:v>Anuppur</c:v>
                </c:pt>
                <c:pt idx="25">
                  <c:v>Araria</c:v>
                </c:pt>
                <c:pt idx="26">
                  <c:v>Ariyalur</c:v>
                </c:pt>
                <c:pt idx="27">
                  <c:v>Arwal</c:v>
                </c:pt>
                <c:pt idx="28">
                  <c:v>Ashoknagar</c:v>
                </c:pt>
                <c:pt idx="29">
                  <c:v>Auraiya</c:v>
                </c:pt>
                <c:pt idx="30">
                  <c:v>Aurangabad</c:v>
                </c:pt>
                <c:pt idx="31">
                  <c:v>Azamgarh</c:v>
                </c:pt>
                <c:pt idx="32">
                  <c:v>Badgam</c:v>
                </c:pt>
                <c:pt idx="33">
                  <c:v>Bagalkot</c:v>
                </c:pt>
                <c:pt idx="34">
                  <c:v>Bageshwar</c:v>
                </c:pt>
                <c:pt idx="35">
                  <c:v>Baghpat</c:v>
                </c:pt>
                <c:pt idx="36">
                  <c:v>Bahraich</c:v>
                </c:pt>
                <c:pt idx="37">
                  <c:v>Baksa</c:v>
                </c:pt>
                <c:pt idx="38">
                  <c:v>Balaghat</c:v>
                </c:pt>
                <c:pt idx="39">
                  <c:v>Balangir</c:v>
                </c:pt>
                <c:pt idx="40">
                  <c:v>Baleshwar</c:v>
                </c:pt>
                <c:pt idx="41">
                  <c:v>Ballia</c:v>
                </c:pt>
                <c:pt idx="42">
                  <c:v>Balrampur</c:v>
                </c:pt>
                <c:pt idx="43">
                  <c:v>Banaskantha</c:v>
                </c:pt>
                <c:pt idx="44">
                  <c:v>Banda</c:v>
                </c:pt>
                <c:pt idx="45">
                  <c:v>Bandipora</c:v>
                </c:pt>
                <c:pt idx="46">
                  <c:v>Bangalore</c:v>
                </c:pt>
                <c:pt idx="47">
                  <c:v>Bangalore Rural</c:v>
                </c:pt>
                <c:pt idx="48">
                  <c:v>Banka</c:v>
                </c:pt>
                <c:pt idx="49">
                  <c:v>Bankura</c:v>
                </c:pt>
                <c:pt idx="50">
                  <c:v>Banswara</c:v>
                </c:pt>
                <c:pt idx="51">
                  <c:v>Barabanki</c:v>
                </c:pt>
                <c:pt idx="52">
                  <c:v>Baramula</c:v>
                </c:pt>
                <c:pt idx="53">
                  <c:v>Baran</c:v>
                </c:pt>
                <c:pt idx="54">
                  <c:v>Barddhaman</c:v>
                </c:pt>
                <c:pt idx="55">
                  <c:v>Bareilly</c:v>
                </c:pt>
                <c:pt idx="56">
                  <c:v>Bargarh</c:v>
                </c:pt>
                <c:pt idx="57">
                  <c:v>Barmer</c:v>
                </c:pt>
                <c:pt idx="58">
                  <c:v>Barnala</c:v>
                </c:pt>
                <c:pt idx="59">
                  <c:v>Barpeta</c:v>
                </c:pt>
                <c:pt idx="60">
                  <c:v>Barwani</c:v>
                </c:pt>
                <c:pt idx="61">
                  <c:v>Bastar</c:v>
                </c:pt>
                <c:pt idx="62">
                  <c:v>Basti</c:v>
                </c:pt>
                <c:pt idx="63">
                  <c:v>Bathinda</c:v>
                </c:pt>
                <c:pt idx="64">
                  <c:v>Baudh</c:v>
                </c:pt>
                <c:pt idx="65">
                  <c:v>Begusarai</c:v>
                </c:pt>
                <c:pt idx="66">
                  <c:v>Belgaum</c:v>
                </c:pt>
                <c:pt idx="67">
                  <c:v>Bellary</c:v>
                </c:pt>
                <c:pt idx="68">
                  <c:v>Betul</c:v>
                </c:pt>
                <c:pt idx="69">
                  <c:v>Bhadrak</c:v>
                </c:pt>
                <c:pt idx="70">
                  <c:v>Bhagalpur</c:v>
                </c:pt>
                <c:pt idx="71">
                  <c:v>Bhandara</c:v>
                </c:pt>
                <c:pt idx="72">
                  <c:v>Bharatpur</c:v>
                </c:pt>
                <c:pt idx="73">
                  <c:v>Bharuch</c:v>
                </c:pt>
                <c:pt idx="74">
                  <c:v>Bhavnagar</c:v>
                </c:pt>
                <c:pt idx="75">
                  <c:v>Bhilwara</c:v>
                </c:pt>
                <c:pt idx="76">
                  <c:v>Bhind</c:v>
                </c:pt>
                <c:pt idx="77">
                  <c:v>Bhiwani</c:v>
                </c:pt>
                <c:pt idx="78">
                  <c:v>Bhojpur</c:v>
                </c:pt>
                <c:pt idx="79">
                  <c:v>Bhopal</c:v>
                </c:pt>
                <c:pt idx="80">
                  <c:v>Bid</c:v>
                </c:pt>
                <c:pt idx="81">
                  <c:v>Bidar</c:v>
                </c:pt>
                <c:pt idx="82">
                  <c:v>Bijapur</c:v>
                </c:pt>
                <c:pt idx="83">
                  <c:v>Bijnor</c:v>
                </c:pt>
                <c:pt idx="84">
                  <c:v>Bikaner</c:v>
                </c:pt>
                <c:pt idx="85">
                  <c:v>Bilaspur</c:v>
                </c:pt>
                <c:pt idx="86">
                  <c:v>Birbhum</c:v>
                </c:pt>
                <c:pt idx="87">
                  <c:v>Bishnupur</c:v>
                </c:pt>
                <c:pt idx="88">
                  <c:v>Bokaro</c:v>
                </c:pt>
                <c:pt idx="89">
                  <c:v>Bongaigaon</c:v>
                </c:pt>
                <c:pt idx="90">
                  <c:v>Budaun</c:v>
                </c:pt>
                <c:pt idx="91">
                  <c:v>Bulandshahar</c:v>
                </c:pt>
                <c:pt idx="92">
                  <c:v>Buldana</c:v>
                </c:pt>
                <c:pt idx="93">
                  <c:v>Bundi</c:v>
                </c:pt>
                <c:pt idx="94">
                  <c:v>Burhanpur</c:v>
                </c:pt>
                <c:pt idx="95">
                  <c:v>Buxar</c:v>
                </c:pt>
                <c:pt idx="96">
                  <c:v>Cachar</c:v>
                </c:pt>
                <c:pt idx="97">
                  <c:v>Central Delhi</c:v>
                </c:pt>
                <c:pt idx="98">
                  <c:v>Chamarajanagar</c:v>
                </c:pt>
                <c:pt idx="99">
                  <c:v>Chamba</c:v>
                </c:pt>
                <c:pt idx="100">
                  <c:v>Chamoli</c:v>
                </c:pt>
                <c:pt idx="101">
                  <c:v>Champawat</c:v>
                </c:pt>
                <c:pt idx="102">
                  <c:v>Champhai</c:v>
                </c:pt>
                <c:pt idx="103">
                  <c:v>Chandauli</c:v>
                </c:pt>
                <c:pt idx="104">
                  <c:v>Chandel</c:v>
                </c:pt>
                <c:pt idx="105">
                  <c:v>Chandigarh</c:v>
                </c:pt>
                <c:pt idx="106">
                  <c:v>Chandrapur</c:v>
                </c:pt>
                <c:pt idx="107">
                  <c:v>Changlang</c:v>
                </c:pt>
                <c:pt idx="108">
                  <c:v>Chatra</c:v>
                </c:pt>
                <c:pt idx="109">
                  <c:v>Chennai</c:v>
                </c:pt>
                <c:pt idx="110">
                  <c:v>Chhattarpur</c:v>
                </c:pt>
                <c:pt idx="111">
                  <c:v>Chhindwara</c:v>
                </c:pt>
                <c:pt idx="112">
                  <c:v>Chikkaballapura</c:v>
                </c:pt>
                <c:pt idx="113">
                  <c:v>Chikmagalur</c:v>
                </c:pt>
                <c:pt idx="114">
                  <c:v>Chirang</c:v>
                </c:pt>
                <c:pt idx="115">
                  <c:v>Chitradurga</c:v>
                </c:pt>
                <c:pt idx="116">
                  <c:v>Chitrakoot</c:v>
                </c:pt>
                <c:pt idx="117">
                  <c:v>Chittaurgarh</c:v>
                </c:pt>
                <c:pt idx="118">
                  <c:v>Chittoor</c:v>
                </c:pt>
                <c:pt idx="119">
                  <c:v>Churachandpur</c:v>
                </c:pt>
                <c:pt idx="120">
                  <c:v>Churu</c:v>
                </c:pt>
                <c:pt idx="121">
                  <c:v>Coimbatore</c:v>
                </c:pt>
                <c:pt idx="122">
                  <c:v>Cuddalore</c:v>
                </c:pt>
                <c:pt idx="123">
                  <c:v>Cuttack</c:v>
                </c:pt>
                <c:pt idx="124">
                  <c:v>Dadra and Nagar Haveli</c:v>
                </c:pt>
                <c:pt idx="125">
                  <c:v>Dakshin Dinajpur</c:v>
                </c:pt>
                <c:pt idx="126">
                  <c:v>Dakshina Kannada</c:v>
                </c:pt>
                <c:pt idx="127">
                  <c:v>Daman</c:v>
                </c:pt>
                <c:pt idx="128">
                  <c:v>Damoh</c:v>
                </c:pt>
                <c:pt idx="129">
                  <c:v>Dantewada</c:v>
                </c:pt>
                <c:pt idx="130">
                  <c:v>Darbhanga</c:v>
                </c:pt>
                <c:pt idx="131">
                  <c:v>Darjiling</c:v>
                </c:pt>
                <c:pt idx="132">
                  <c:v>Darrang</c:v>
                </c:pt>
                <c:pt idx="133">
                  <c:v>Datia</c:v>
                </c:pt>
                <c:pt idx="134">
                  <c:v>Dausa</c:v>
                </c:pt>
                <c:pt idx="135">
                  <c:v>Davanagere</c:v>
                </c:pt>
                <c:pt idx="136">
                  <c:v>Debagarh</c:v>
                </c:pt>
                <c:pt idx="137">
                  <c:v>Dehradun</c:v>
                </c:pt>
                <c:pt idx="138">
                  <c:v>Deoghar</c:v>
                </c:pt>
                <c:pt idx="139">
                  <c:v>Deoria</c:v>
                </c:pt>
                <c:pt idx="140">
                  <c:v>Dewas</c:v>
                </c:pt>
                <c:pt idx="141">
                  <c:v>Dhalai</c:v>
                </c:pt>
                <c:pt idx="142">
                  <c:v>Dhamtari</c:v>
                </c:pt>
                <c:pt idx="143">
                  <c:v>Dhanbad</c:v>
                </c:pt>
                <c:pt idx="144">
                  <c:v>Dhar</c:v>
                </c:pt>
                <c:pt idx="145">
                  <c:v>Dharmapuri</c:v>
                </c:pt>
                <c:pt idx="146">
                  <c:v>Dharwad</c:v>
                </c:pt>
                <c:pt idx="147">
                  <c:v>Dhaulpur</c:v>
                </c:pt>
                <c:pt idx="148">
                  <c:v>Dhemaji</c:v>
                </c:pt>
                <c:pt idx="149">
                  <c:v>Dhenkanal</c:v>
                </c:pt>
                <c:pt idx="150">
                  <c:v>Dhubri</c:v>
                </c:pt>
                <c:pt idx="151">
                  <c:v>Dhule</c:v>
                </c:pt>
                <c:pt idx="152">
                  <c:v>Dibang Valley</c:v>
                </c:pt>
                <c:pt idx="153">
                  <c:v>Dibrugarh</c:v>
                </c:pt>
                <c:pt idx="154">
                  <c:v>Dima Hasao</c:v>
                </c:pt>
                <c:pt idx="155">
                  <c:v>Dimapur</c:v>
                </c:pt>
                <c:pt idx="156">
                  <c:v>Dindigul</c:v>
                </c:pt>
                <c:pt idx="157">
                  <c:v>Dindori</c:v>
                </c:pt>
                <c:pt idx="158">
                  <c:v>Diu</c:v>
                </c:pt>
                <c:pt idx="159">
                  <c:v>Doda</c:v>
                </c:pt>
                <c:pt idx="160">
                  <c:v>Dohad</c:v>
                </c:pt>
                <c:pt idx="161">
                  <c:v>Dumka</c:v>
                </c:pt>
                <c:pt idx="162">
                  <c:v>Dungarpur</c:v>
                </c:pt>
                <c:pt idx="163">
                  <c:v>Durg</c:v>
                </c:pt>
                <c:pt idx="164">
                  <c:v>East Delhi</c:v>
                </c:pt>
                <c:pt idx="165">
                  <c:v>East Garo Hills</c:v>
                </c:pt>
                <c:pt idx="166">
                  <c:v>East Godavari</c:v>
                </c:pt>
                <c:pt idx="167">
                  <c:v>East Kameng</c:v>
                </c:pt>
                <c:pt idx="168">
                  <c:v>East Khasi Hills</c:v>
                </c:pt>
                <c:pt idx="169">
                  <c:v>East Nimar</c:v>
                </c:pt>
                <c:pt idx="170">
                  <c:v>East Siang</c:v>
                </c:pt>
                <c:pt idx="171">
                  <c:v>East Sikkim</c:v>
                </c:pt>
                <c:pt idx="172">
                  <c:v>Ernakulam</c:v>
                </c:pt>
                <c:pt idx="173">
                  <c:v>Erode</c:v>
                </c:pt>
                <c:pt idx="174">
                  <c:v>Etah</c:v>
                </c:pt>
                <c:pt idx="175">
                  <c:v>Etawah</c:v>
                </c:pt>
                <c:pt idx="176">
                  <c:v>Faizabad</c:v>
                </c:pt>
                <c:pt idx="177">
                  <c:v>Faridabad</c:v>
                </c:pt>
                <c:pt idx="178">
                  <c:v>Faridkot</c:v>
                </c:pt>
                <c:pt idx="179">
                  <c:v>Farrukhabad</c:v>
                </c:pt>
                <c:pt idx="180">
                  <c:v>Fatehabad</c:v>
                </c:pt>
                <c:pt idx="181">
                  <c:v>Fatehgarh Sahib</c:v>
                </c:pt>
                <c:pt idx="182">
                  <c:v>Fatehpur</c:v>
                </c:pt>
                <c:pt idx="183">
                  <c:v>Firozabad</c:v>
                </c:pt>
                <c:pt idx="184">
                  <c:v>Firozpur</c:v>
                </c:pt>
                <c:pt idx="185">
                  <c:v>Gadag</c:v>
                </c:pt>
                <c:pt idx="186">
                  <c:v>Gadchiroli</c:v>
                </c:pt>
                <c:pt idx="187">
                  <c:v>Gajapati</c:v>
                </c:pt>
                <c:pt idx="188">
                  <c:v>Ganderbal</c:v>
                </c:pt>
                <c:pt idx="189">
                  <c:v>Gandhinagar</c:v>
                </c:pt>
                <c:pt idx="190">
                  <c:v>Ganganagar</c:v>
                </c:pt>
                <c:pt idx="191">
                  <c:v>Ganjam</c:v>
                </c:pt>
                <c:pt idx="192">
                  <c:v>Garhwa</c:v>
                </c:pt>
                <c:pt idx="193">
                  <c:v>Gautam Buddha Nagar</c:v>
                </c:pt>
                <c:pt idx="194">
                  <c:v>Gaya</c:v>
                </c:pt>
                <c:pt idx="195">
                  <c:v>Ghaziabad</c:v>
                </c:pt>
                <c:pt idx="196">
                  <c:v>Ghazipur</c:v>
                </c:pt>
                <c:pt idx="197">
                  <c:v>Giridih</c:v>
                </c:pt>
                <c:pt idx="198">
                  <c:v>Goalpara</c:v>
                </c:pt>
                <c:pt idx="199">
                  <c:v>Godda</c:v>
                </c:pt>
                <c:pt idx="200">
                  <c:v>Golaghat</c:v>
                </c:pt>
                <c:pt idx="201">
                  <c:v>Gonda</c:v>
                </c:pt>
                <c:pt idx="202">
                  <c:v>Gondiya</c:v>
                </c:pt>
                <c:pt idx="203">
                  <c:v>Gopalganj</c:v>
                </c:pt>
                <c:pt idx="204">
                  <c:v>Gorakhpur</c:v>
                </c:pt>
                <c:pt idx="205">
                  <c:v>Gulbarga</c:v>
                </c:pt>
                <c:pt idx="206">
                  <c:v>Gumla</c:v>
                </c:pt>
                <c:pt idx="207">
                  <c:v>Guna</c:v>
                </c:pt>
                <c:pt idx="208">
                  <c:v>Guntur</c:v>
                </c:pt>
                <c:pt idx="209">
                  <c:v>Gurdaspur</c:v>
                </c:pt>
                <c:pt idx="210">
                  <c:v>Gurgaon</c:v>
                </c:pt>
                <c:pt idx="211">
                  <c:v>Gwalior</c:v>
                </c:pt>
                <c:pt idx="212">
                  <c:v>Hailakandi</c:v>
                </c:pt>
                <c:pt idx="213">
                  <c:v>Hamirpur</c:v>
                </c:pt>
                <c:pt idx="214">
                  <c:v>Hanumangarh</c:v>
                </c:pt>
                <c:pt idx="215">
                  <c:v>Haora</c:v>
                </c:pt>
                <c:pt idx="216">
                  <c:v>Harda</c:v>
                </c:pt>
                <c:pt idx="217">
                  <c:v>Hardoi</c:v>
                </c:pt>
                <c:pt idx="218">
                  <c:v>Haridwar</c:v>
                </c:pt>
                <c:pt idx="219">
                  <c:v>Hassan</c:v>
                </c:pt>
                <c:pt idx="220">
                  <c:v>Haveri</c:v>
                </c:pt>
                <c:pt idx="221">
                  <c:v>Hazaribagh</c:v>
                </c:pt>
                <c:pt idx="222">
                  <c:v>Hingoli</c:v>
                </c:pt>
                <c:pt idx="223">
                  <c:v>Hisar</c:v>
                </c:pt>
                <c:pt idx="224">
                  <c:v>Hoshangabad</c:v>
                </c:pt>
                <c:pt idx="225">
                  <c:v>Hoshiarpur</c:v>
                </c:pt>
                <c:pt idx="226">
                  <c:v>Hugli</c:v>
                </c:pt>
                <c:pt idx="227">
                  <c:v>Hyderabad</c:v>
                </c:pt>
                <c:pt idx="228">
                  <c:v>Idukki</c:v>
                </c:pt>
                <c:pt idx="229">
                  <c:v>Imphal East</c:v>
                </c:pt>
                <c:pt idx="230">
                  <c:v>Imphal West</c:v>
                </c:pt>
                <c:pt idx="231">
                  <c:v>Indore</c:v>
                </c:pt>
                <c:pt idx="232">
                  <c:v>Jabalpur</c:v>
                </c:pt>
                <c:pt idx="233">
                  <c:v>Jagatsinghapur</c:v>
                </c:pt>
                <c:pt idx="234">
                  <c:v>Jaintia Hills</c:v>
                </c:pt>
                <c:pt idx="235">
                  <c:v>Jaipur</c:v>
                </c:pt>
                <c:pt idx="236">
                  <c:v>Jaisalmer</c:v>
                </c:pt>
                <c:pt idx="237">
                  <c:v>Jajapur</c:v>
                </c:pt>
                <c:pt idx="238">
                  <c:v>Jalandhar</c:v>
                </c:pt>
                <c:pt idx="239">
                  <c:v>Jalaun</c:v>
                </c:pt>
                <c:pt idx="240">
                  <c:v>Jalgaon</c:v>
                </c:pt>
                <c:pt idx="241">
                  <c:v>Jalna</c:v>
                </c:pt>
                <c:pt idx="242">
                  <c:v>Jalor</c:v>
                </c:pt>
                <c:pt idx="243">
                  <c:v>Jalpaiguri</c:v>
                </c:pt>
                <c:pt idx="244">
                  <c:v>Jammu</c:v>
                </c:pt>
                <c:pt idx="245">
                  <c:v>Jamnagar</c:v>
                </c:pt>
                <c:pt idx="246">
                  <c:v>Jamtara</c:v>
                </c:pt>
                <c:pt idx="247">
                  <c:v>Jamui</c:v>
                </c:pt>
                <c:pt idx="248">
                  <c:v>Janjgir Champa</c:v>
                </c:pt>
                <c:pt idx="249">
                  <c:v>Jashpur</c:v>
                </c:pt>
                <c:pt idx="250">
                  <c:v>Jaunpur</c:v>
                </c:pt>
                <c:pt idx="251">
                  <c:v>Jehanabad</c:v>
                </c:pt>
                <c:pt idx="252">
                  <c:v>Jhabua</c:v>
                </c:pt>
                <c:pt idx="253">
                  <c:v>Jhajjar</c:v>
                </c:pt>
                <c:pt idx="254">
                  <c:v>Jhalawar</c:v>
                </c:pt>
                <c:pt idx="255">
                  <c:v>Jhansi</c:v>
                </c:pt>
                <c:pt idx="256">
                  <c:v>Jharsuguda</c:v>
                </c:pt>
                <c:pt idx="257">
                  <c:v>Jhunjhunun</c:v>
                </c:pt>
                <c:pt idx="258">
                  <c:v>Jind</c:v>
                </c:pt>
                <c:pt idx="259">
                  <c:v>Jodhpur</c:v>
                </c:pt>
                <c:pt idx="260">
                  <c:v>Jorhat</c:v>
                </c:pt>
                <c:pt idx="261">
                  <c:v>Junagadh</c:v>
                </c:pt>
                <c:pt idx="262">
                  <c:v>Jyotiba Phule Nagar</c:v>
                </c:pt>
                <c:pt idx="263">
                  <c:v>Kabirdham</c:v>
                </c:pt>
                <c:pt idx="264">
                  <c:v>Kachchh</c:v>
                </c:pt>
                <c:pt idx="265">
                  <c:v>Kaimur</c:v>
                </c:pt>
                <c:pt idx="266">
                  <c:v>Kaithal</c:v>
                </c:pt>
                <c:pt idx="267">
                  <c:v>Kalahandi</c:v>
                </c:pt>
                <c:pt idx="268">
                  <c:v>Kamrup</c:v>
                </c:pt>
                <c:pt idx="269">
                  <c:v>Kamrup Metropolitan</c:v>
                </c:pt>
                <c:pt idx="270">
                  <c:v>Kancheepuram</c:v>
                </c:pt>
                <c:pt idx="271">
                  <c:v>Kandhamal</c:v>
                </c:pt>
                <c:pt idx="272">
                  <c:v>Kangra</c:v>
                </c:pt>
                <c:pt idx="273">
                  <c:v>Kanker</c:v>
                </c:pt>
                <c:pt idx="274">
                  <c:v>Kannauj</c:v>
                </c:pt>
                <c:pt idx="275">
                  <c:v>Kanniyakumari</c:v>
                </c:pt>
                <c:pt idx="276">
                  <c:v>Kannur</c:v>
                </c:pt>
                <c:pt idx="277">
                  <c:v>Kanpur Nagar</c:v>
                </c:pt>
                <c:pt idx="278">
                  <c:v>Kanshiram Nagar</c:v>
                </c:pt>
                <c:pt idx="279">
                  <c:v>Kapurthala</c:v>
                </c:pt>
                <c:pt idx="280">
                  <c:v>Karaikal</c:v>
                </c:pt>
                <c:pt idx="281">
                  <c:v>Karauli</c:v>
                </c:pt>
                <c:pt idx="282">
                  <c:v>Karbi Anglong</c:v>
                </c:pt>
                <c:pt idx="283">
                  <c:v>Kargil</c:v>
                </c:pt>
                <c:pt idx="284">
                  <c:v>Karimganj</c:v>
                </c:pt>
                <c:pt idx="285">
                  <c:v>Karimnagar</c:v>
                </c:pt>
                <c:pt idx="286">
                  <c:v>Karnal</c:v>
                </c:pt>
                <c:pt idx="287">
                  <c:v>Karur</c:v>
                </c:pt>
                <c:pt idx="288">
                  <c:v>Kasaragod</c:v>
                </c:pt>
                <c:pt idx="289">
                  <c:v>Kathua</c:v>
                </c:pt>
                <c:pt idx="290">
                  <c:v>Katihar</c:v>
                </c:pt>
                <c:pt idx="291">
                  <c:v>Katni</c:v>
                </c:pt>
                <c:pt idx="292">
                  <c:v>Kaushambi</c:v>
                </c:pt>
                <c:pt idx="293">
                  <c:v>Kendrapara</c:v>
                </c:pt>
                <c:pt idx="294">
                  <c:v>Kendujhar</c:v>
                </c:pt>
                <c:pt idx="295">
                  <c:v>Khagaria</c:v>
                </c:pt>
                <c:pt idx="296">
                  <c:v>Khammam</c:v>
                </c:pt>
                <c:pt idx="297">
                  <c:v>Kheda</c:v>
                </c:pt>
                <c:pt idx="298">
                  <c:v>Kheri</c:v>
                </c:pt>
                <c:pt idx="299">
                  <c:v>Khordha</c:v>
                </c:pt>
                <c:pt idx="300">
                  <c:v>Khunti</c:v>
                </c:pt>
                <c:pt idx="301">
                  <c:v>Kinnaur</c:v>
                </c:pt>
                <c:pt idx="302">
                  <c:v>Kiphire</c:v>
                </c:pt>
                <c:pt idx="303">
                  <c:v>Kishanganj</c:v>
                </c:pt>
                <c:pt idx="304">
                  <c:v>Kishtwar</c:v>
                </c:pt>
                <c:pt idx="305">
                  <c:v>Koch Bihar</c:v>
                </c:pt>
                <c:pt idx="306">
                  <c:v>Kodagu</c:v>
                </c:pt>
                <c:pt idx="307">
                  <c:v>Kodarma</c:v>
                </c:pt>
                <c:pt idx="308">
                  <c:v>Kohima</c:v>
                </c:pt>
                <c:pt idx="309">
                  <c:v>Kokrajhar</c:v>
                </c:pt>
                <c:pt idx="310">
                  <c:v>Kolar</c:v>
                </c:pt>
                <c:pt idx="311">
                  <c:v>Kolasib</c:v>
                </c:pt>
                <c:pt idx="312">
                  <c:v>Kolhapur</c:v>
                </c:pt>
                <c:pt idx="313">
                  <c:v>Kolkata</c:v>
                </c:pt>
                <c:pt idx="314">
                  <c:v>Kollam</c:v>
                </c:pt>
                <c:pt idx="315">
                  <c:v>Koppal</c:v>
                </c:pt>
                <c:pt idx="316">
                  <c:v>Koraput</c:v>
                </c:pt>
                <c:pt idx="317">
                  <c:v>Korba</c:v>
                </c:pt>
                <c:pt idx="318">
                  <c:v>Korea</c:v>
                </c:pt>
                <c:pt idx="319">
                  <c:v>Kota</c:v>
                </c:pt>
                <c:pt idx="320">
                  <c:v>Kottayam</c:v>
                </c:pt>
                <c:pt idx="321">
                  <c:v>Kozhikode</c:v>
                </c:pt>
                <c:pt idx="322">
                  <c:v>Krishna</c:v>
                </c:pt>
                <c:pt idx="323">
                  <c:v>Krishnagiri</c:v>
                </c:pt>
                <c:pt idx="324">
                  <c:v>Kulgam</c:v>
                </c:pt>
                <c:pt idx="325">
                  <c:v>Kullu</c:v>
                </c:pt>
                <c:pt idx="326">
                  <c:v>Kupwara</c:v>
                </c:pt>
                <c:pt idx="327">
                  <c:v>Kurnool</c:v>
                </c:pt>
                <c:pt idx="328">
                  <c:v>Kurukshetra</c:v>
                </c:pt>
                <c:pt idx="329">
                  <c:v>Kurung Kumey</c:v>
                </c:pt>
                <c:pt idx="330">
                  <c:v>Kushinagar</c:v>
                </c:pt>
                <c:pt idx="331">
                  <c:v>Lahul and Spiti</c:v>
                </c:pt>
                <c:pt idx="332">
                  <c:v>Lakhimpur</c:v>
                </c:pt>
                <c:pt idx="333">
                  <c:v>Lakhisarai</c:v>
                </c:pt>
                <c:pt idx="334">
                  <c:v>Lakshadweep</c:v>
                </c:pt>
                <c:pt idx="335">
                  <c:v>Lalitpur</c:v>
                </c:pt>
                <c:pt idx="336">
                  <c:v>Latehar</c:v>
                </c:pt>
                <c:pt idx="337">
                  <c:v>Latur</c:v>
                </c:pt>
                <c:pt idx="338">
                  <c:v>Lawngtlai</c:v>
                </c:pt>
                <c:pt idx="339">
                  <c:v>Leh</c:v>
                </c:pt>
                <c:pt idx="340">
                  <c:v>Lohardaga</c:v>
                </c:pt>
                <c:pt idx="341">
                  <c:v>Lohit</c:v>
                </c:pt>
                <c:pt idx="342">
                  <c:v>Longleng</c:v>
                </c:pt>
                <c:pt idx="343">
                  <c:v>Lower Dibang Valley</c:v>
                </c:pt>
                <c:pt idx="344">
                  <c:v>Lower Subansiri</c:v>
                </c:pt>
                <c:pt idx="345">
                  <c:v>Lucknow</c:v>
                </c:pt>
                <c:pt idx="346">
                  <c:v>Ludhiana</c:v>
                </c:pt>
                <c:pt idx="347">
                  <c:v>Lunglei</c:v>
                </c:pt>
                <c:pt idx="348">
                  <c:v>Madhepura</c:v>
                </c:pt>
                <c:pt idx="349">
                  <c:v>Madhubani</c:v>
                </c:pt>
                <c:pt idx="350">
                  <c:v>Madurai</c:v>
                </c:pt>
                <c:pt idx="351">
                  <c:v>Mahamaya Nagar</c:v>
                </c:pt>
                <c:pt idx="352">
                  <c:v>Maharajganj</c:v>
                </c:pt>
                <c:pt idx="353">
                  <c:v>Mahasamund</c:v>
                </c:pt>
                <c:pt idx="354">
                  <c:v>Mahbubnagar</c:v>
                </c:pt>
                <c:pt idx="355">
                  <c:v>Mahe</c:v>
                </c:pt>
                <c:pt idx="356">
                  <c:v>Mahendragarh</c:v>
                </c:pt>
                <c:pt idx="357">
                  <c:v>Mahesana</c:v>
                </c:pt>
                <c:pt idx="358">
                  <c:v>Mahoba</c:v>
                </c:pt>
                <c:pt idx="359">
                  <c:v>Mainpuri</c:v>
                </c:pt>
                <c:pt idx="360">
                  <c:v>Malappuram</c:v>
                </c:pt>
                <c:pt idx="361">
                  <c:v>Maldah</c:v>
                </c:pt>
                <c:pt idx="362">
                  <c:v>Malkangiri</c:v>
                </c:pt>
                <c:pt idx="363">
                  <c:v>Mamit</c:v>
                </c:pt>
                <c:pt idx="364">
                  <c:v>Mandi</c:v>
                </c:pt>
                <c:pt idx="365">
                  <c:v>Mandla</c:v>
                </c:pt>
                <c:pt idx="366">
                  <c:v>Mandsaur</c:v>
                </c:pt>
                <c:pt idx="367">
                  <c:v>Mandya</c:v>
                </c:pt>
                <c:pt idx="368">
                  <c:v>Mansa</c:v>
                </c:pt>
                <c:pt idx="369">
                  <c:v>Mathura</c:v>
                </c:pt>
                <c:pt idx="370">
                  <c:v>Mau</c:v>
                </c:pt>
                <c:pt idx="371">
                  <c:v>Mayurbhanj</c:v>
                </c:pt>
                <c:pt idx="372">
                  <c:v>Medak</c:v>
                </c:pt>
                <c:pt idx="373">
                  <c:v>Meerut</c:v>
                </c:pt>
                <c:pt idx="374">
                  <c:v>Mewat</c:v>
                </c:pt>
                <c:pt idx="375">
                  <c:v>Mirzapur</c:v>
                </c:pt>
                <c:pt idx="376">
                  <c:v>Moga</c:v>
                </c:pt>
                <c:pt idx="377">
                  <c:v>Mohali</c:v>
                </c:pt>
                <c:pt idx="378">
                  <c:v>Mokokchung</c:v>
                </c:pt>
                <c:pt idx="379">
                  <c:v>Moradabad</c:v>
                </c:pt>
                <c:pt idx="380">
                  <c:v>Morena</c:v>
                </c:pt>
                <c:pt idx="381">
                  <c:v>Morigaon</c:v>
                </c:pt>
                <c:pt idx="382">
                  <c:v>Muktsar</c:v>
                </c:pt>
                <c:pt idx="383">
                  <c:v>Mumbai City</c:v>
                </c:pt>
                <c:pt idx="384">
                  <c:v>Mumbai Suburban</c:v>
                </c:pt>
                <c:pt idx="385">
                  <c:v>Munger</c:v>
                </c:pt>
                <c:pt idx="386">
                  <c:v>Murshidabad</c:v>
                </c:pt>
                <c:pt idx="387">
                  <c:v>Muzaffarnagar</c:v>
                </c:pt>
                <c:pt idx="388">
                  <c:v>Muzaffarpur</c:v>
                </c:pt>
                <c:pt idx="389">
                  <c:v>Mysore</c:v>
                </c:pt>
                <c:pt idx="390">
                  <c:v>Nabarangapur</c:v>
                </c:pt>
                <c:pt idx="391">
                  <c:v>Nadia</c:v>
                </c:pt>
                <c:pt idx="392">
                  <c:v>Nagaon</c:v>
                </c:pt>
                <c:pt idx="393">
                  <c:v>Nagapattinam</c:v>
                </c:pt>
                <c:pt idx="394">
                  <c:v>Nagaur</c:v>
                </c:pt>
                <c:pt idx="395">
                  <c:v>Nagpur</c:v>
                </c:pt>
                <c:pt idx="396">
                  <c:v>Nainital</c:v>
                </c:pt>
                <c:pt idx="397">
                  <c:v>Nalanda</c:v>
                </c:pt>
                <c:pt idx="398">
                  <c:v>Nalbari</c:v>
                </c:pt>
                <c:pt idx="399">
                  <c:v>Nalgonda</c:v>
                </c:pt>
                <c:pt idx="400">
                  <c:v>Namakkal</c:v>
                </c:pt>
                <c:pt idx="401">
                  <c:v>Nanded</c:v>
                </c:pt>
                <c:pt idx="402">
                  <c:v>Nandurbar</c:v>
                </c:pt>
                <c:pt idx="403">
                  <c:v>Narayanpur</c:v>
                </c:pt>
                <c:pt idx="404">
                  <c:v>Narmada</c:v>
                </c:pt>
                <c:pt idx="405">
                  <c:v>Narsimhapur</c:v>
                </c:pt>
                <c:pt idx="406">
                  <c:v>Nashik</c:v>
                </c:pt>
                <c:pt idx="407">
                  <c:v>Navsari</c:v>
                </c:pt>
                <c:pt idx="408">
                  <c:v>Nawada</c:v>
                </c:pt>
                <c:pt idx="409">
                  <c:v>Nayagarh</c:v>
                </c:pt>
                <c:pt idx="410">
                  <c:v>Neemuch</c:v>
                </c:pt>
                <c:pt idx="411">
                  <c:v>New Delhi</c:v>
                </c:pt>
                <c:pt idx="412">
                  <c:v>Nicobars</c:v>
                </c:pt>
                <c:pt idx="413">
                  <c:v>Nizamabad</c:v>
                </c:pt>
                <c:pt idx="414">
                  <c:v>North And Middle Andaman</c:v>
                </c:pt>
                <c:pt idx="415">
                  <c:v>North Delhi</c:v>
                </c:pt>
                <c:pt idx="416">
                  <c:v>North East Delhi</c:v>
                </c:pt>
                <c:pt idx="417">
                  <c:v>North Goa</c:v>
                </c:pt>
                <c:pt idx="418">
                  <c:v>North Sikkim</c:v>
                </c:pt>
                <c:pt idx="419">
                  <c:v>North Tripura</c:v>
                </c:pt>
                <c:pt idx="420">
                  <c:v>North Twenty Four Parganas</c:v>
                </c:pt>
                <c:pt idx="421">
                  <c:v>North West Delhi</c:v>
                </c:pt>
                <c:pt idx="422">
                  <c:v>Nuapada</c:v>
                </c:pt>
                <c:pt idx="423">
                  <c:v>Osmanabad</c:v>
                </c:pt>
                <c:pt idx="424">
                  <c:v>Pakur</c:v>
                </c:pt>
                <c:pt idx="425">
                  <c:v>Palakkad</c:v>
                </c:pt>
                <c:pt idx="426">
                  <c:v>Palamu</c:v>
                </c:pt>
                <c:pt idx="427">
                  <c:v>Pali</c:v>
                </c:pt>
                <c:pt idx="428">
                  <c:v>Palwal</c:v>
                </c:pt>
                <c:pt idx="429">
                  <c:v>Panchkula</c:v>
                </c:pt>
                <c:pt idx="430">
                  <c:v>PanchMahal</c:v>
                </c:pt>
                <c:pt idx="431">
                  <c:v>Panipat</c:v>
                </c:pt>
                <c:pt idx="432">
                  <c:v>Panna</c:v>
                </c:pt>
                <c:pt idx="433">
                  <c:v>Papumpare</c:v>
                </c:pt>
                <c:pt idx="434">
                  <c:v>Parbhani</c:v>
                </c:pt>
                <c:pt idx="435">
                  <c:v>Paschim Medinipur</c:v>
                </c:pt>
                <c:pt idx="436">
                  <c:v>Pashchim Champaran</c:v>
                </c:pt>
                <c:pt idx="437">
                  <c:v>Pashchimi Singhbhum</c:v>
                </c:pt>
                <c:pt idx="438">
                  <c:v>Patan</c:v>
                </c:pt>
                <c:pt idx="439">
                  <c:v>Pathanamthitta</c:v>
                </c:pt>
                <c:pt idx="440">
                  <c:v>Patiala</c:v>
                </c:pt>
                <c:pt idx="441">
                  <c:v>Patna</c:v>
                </c:pt>
                <c:pt idx="442">
                  <c:v>Pauri Garhwal</c:v>
                </c:pt>
                <c:pt idx="443">
                  <c:v>Perambalur</c:v>
                </c:pt>
                <c:pt idx="444">
                  <c:v>Peren</c:v>
                </c:pt>
                <c:pt idx="445">
                  <c:v>Phek</c:v>
                </c:pt>
                <c:pt idx="446">
                  <c:v>Pilibhit</c:v>
                </c:pt>
                <c:pt idx="447">
                  <c:v>Pithoragarh</c:v>
                </c:pt>
                <c:pt idx="448">
                  <c:v>Porbandar</c:v>
                </c:pt>
                <c:pt idx="449">
                  <c:v>Prakasam</c:v>
                </c:pt>
                <c:pt idx="450">
                  <c:v>Pratapgarh</c:v>
                </c:pt>
                <c:pt idx="451">
                  <c:v>Puducherry</c:v>
                </c:pt>
                <c:pt idx="452">
                  <c:v>Pudukkottai</c:v>
                </c:pt>
                <c:pt idx="453">
                  <c:v>Pulwama</c:v>
                </c:pt>
                <c:pt idx="454">
                  <c:v>Punch</c:v>
                </c:pt>
                <c:pt idx="455">
                  <c:v>Pune</c:v>
                </c:pt>
                <c:pt idx="456">
                  <c:v>Purba Medinipur</c:v>
                </c:pt>
                <c:pt idx="457">
                  <c:v>Purbi Champaran</c:v>
                </c:pt>
                <c:pt idx="458">
                  <c:v>Purbi Singhbhum</c:v>
                </c:pt>
                <c:pt idx="459">
                  <c:v>Puri</c:v>
                </c:pt>
                <c:pt idx="460">
                  <c:v>Purnia</c:v>
                </c:pt>
                <c:pt idx="461">
                  <c:v>Puruliya</c:v>
                </c:pt>
                <c:pt idx="462">
                  <c:v>Rae Bareli</c:v>
                </c:pt>
                <c:pt idx="463">
                  <c:v>Raichur</c:v>
                </c:pt>
                <c:pt idx="464">
                  <c:v>Raigarh</c:v>
                </c:pt>
                <c:pt idx="465">
                  <c:v>Raipur</c:v>
                </c:pt>
                <c:pt idx="466">
                  <c:v>Raisen</c:v>
                </c:pt>
                <c:pt idx="467">
                  <c:v>Rajgarh</c:v>
                </c:pt>
                <c:pt idx="468">
                  <c:v>Rajkot</c:v>
                </c:pt>
                <c:pt idx="469">
                  <c:v>Rajnandgaon</c:v>
                </c:pt>
                <c:pt idx="470">
                  <c:v>Rajouri</c:v>
                </c:pt>
                <c:pt idx="471">
                  <c:v>Rajsamand</c:v>
                </c:pt>
                <c:pt idx="472">
                  <c:v>Ramabai Nagar</c:v>
                </c:pt>
                <c:pt idx="473">
                  <c:v>Ramanagara</c:v>
                </c:pt>
                <c:pt idx="474">
                  <c:v>Ramanathapuram</c:v>
                </c:pt>
                <c:pt idx="475">
                  <c:v>Ramban</c:v>
                </c:pt>
                <c:pt idx="476">
                  <c:v>Ramgarh</c:v>
                </c:pt>
                <c:pt idx="477">
                  <c:v>Rampur</c:v>
                </c:pt>
                <c:pt idx="478">
                  <c:v>Ranchi</c:v>
                </c:pt>
                <c:pt idx="479">
                  <c:v>Rangareddy</c:v>
                </c:pt>
                <c:pt idx="480">
                  <c:v>Ratlam</c:v>
                </c:pt>
                <c:pt idx="481">
                  <c:v>Ratnagiri</c:v>
                </c:pt>
                <c:pt idx="482">
                  <c:v>Rayagada</c:v>
                </c:pt>
                <c:pt idx="483">
                  <c:v>Reasi</c:v>
                </c:pt>
                <c:pt idx="484">
                  <c:v>Rewa</c:v>
                </c:pt>
                <c:pt idx="485">
                  <c:v>Rewari</c:v>
                </c:pt>
                <c:pt idx="486">
                  <c:v>Ri Bhoi</c:v>
                </c:pt>
                <c:pt idx="487">
                  <c:v>Rohtak</c:v>
                </c:pt>
                <c:pt idx="488">
                  <c:v>Rohtas</c:v>
                </c:pt>
                <c:pt idx="489">
                  <c:v>Rudraprayag</c:v>
                </c:pt>
                <c:pt idx="490">
                  <c:v>Rupnagar</c:v>
                </c:pt>
                <c:pt idx="491">
                  <c:v>Sabarkantha</c:v>
                </c:pt>
                <c:pt idx="492">
                  <c:v>Sagar</c:v>
                </c:pt>
                <c:pt idx="493">
                  <c:v>Saharanpur</c:v>
                </c:pt>
                <c:pt idx="494">
                  <c:v>Saharsa</c:v>
                </c:pt>
                <c:pt idx="495">
                  <c:v>Sahibganj</c:v>
                </c:pt>
                <c:pt idx="496">
                  <c:v>Saiha</c:v>
                </c:pt>
                <c:pt idx="497">
                  <c:v>Salem</c:v>
                </c:pt>
                <c:pt idx="498">
                  <c:v>Samastipur</c:v>
                </c:pt>
                <c:pt idx="499">
                  <c:v>Samba</c:v>
                </c:pt>
                <c:pt idx="500">
                  <c:v>Sambalpur</c:v>
                </c:pt>
                <c:pt idx="501">
                  <c:v>Sangli</c:v>
                </c:pt>
                <c:pt idx="502">
                  <c:v>Sangrur</c:v>
                </c:pt>
                <c:pt idx="503">
                  <c:v>Sant Kabir Nagar</c:v>
                </c:pt>
                <c:pt idx="504">
                  <c:v>Sant Ravidas Nagar</c:v>
                </c:pt>
                <c:pt idx="505">
                  <c:v>Saraikela Kharsawan</c:v>
                </c:pt>
                <c:pt idx="506">
                  <c:v>Saran</c:v>
                </c:pt>
                <c:pt idx="507">
                  <c:v>Satara</c:v>
                </c:pt>
                <c:pt idx="508">
                  <c:v>Satna</c:v>
                </c:pt>
                <c:pt idx="509">
                  <c:v>Sawai Madhopur</c:v>
                </c:pt>
                <c:pt idx="510">
                  <c:v>Sehore</c:v>
                </c:pt>
                <c:pt idx="511">
                  <c:v>Senapati</c:v>
                </c:pt>
                <c:pt idx="512">
                  <c:v>Seoni</c:v>
                </c:pt>
                <c:pt idx="513">
                  <c:v>Serchhip</c:v>
                </c:pt>
                <c:pt idx="514">
                  <c:v>Shahdol</c:v>
                </c:pt>
                <c:pt idx="515">
                  <c:v>Shahid Bhagat Singh Nagar</c:v>
                </c:pt>
                <c:pt idx="516">
                  <c:v>Shahjahanpur</c:v>
                </c:pt>
                <c:pt idx="517">
                  <c:v>Shajapur</c:v>
                </c:pt>
                <c:pt idx="518">
                  <c:v>Sheikhpura</c:v>
                </c:pt>
                <c:pt idx="519">
                  <c:v>Sheohar</c:v>
                </c:pt>
                <c:pt idx="520">
                  <c:v>Sheopur</c:v>
                </c:pt>
                <c:pt idx="521">
                  <c:v>Shimla</c:v>
                </c:pt>
                <c:pt idx="522">
                  <c:v>Shimoga</c:v>
                </c:pt>
                <c:pt idx="523">
                  <c:v>Shivpuri</c:v>
                </c:pt>
                <c:pt idx="524">
                  <c:v>Shrawasti</c:v>
                </c:pt>
                <c:pt idx="525">
                  <c:v>Shupiyan</c:v>
                </c:pt>
                <c:pt idx="526">
                  <c:v>Siddharth Nagar</c:v>
                </c:pt>
                <c:pt idx="527">
                  <c:v>Sidhi</c:v>
                </c:pt>
                <c:pt idx="528">
                  <c:v>Sikar</c:v>
                </c:pt>
                <c:pt idx="529">
                  <c:v>Simdega</c:v>
                </c:pt>
                <c:pt idx="530">
                  <c:v>Sindhudurg</c:v>
                </c:pt>
                <c:pt idx="531">
                  <c:v>Singrauli</c:v>
                </c:pt>
                <c:pt idx="532">
                  <c:v>Sirmaur</c:v>
                </c:pt>
                <c:pt idx="533">
                  <c:v>Sirohi</c:v>
                </c:pt>
                <c:pt idx="534">
                  <c:v>Sirsa</c:v>
                </c:pt>
                <c:pt idx="535">
                  <c:v>Sitamarhi</c:v>
                </c:pt>
                <c:pt idx="536">
                  <c:v>Sitapur</c:v>
                </c:pt>
                <c:pt idx="537">
                  <c:v>Sivaganga</c:v>
                </c:pt>
                <c:pt idx="538">
                  <c:v>Sivasagar</c:v>
                </c:pt>
                <c:pt idx="539">
                  <c:v>Siwan</c:v>
                </c:pt>
                <c:pt idx="540">
                  <c:v>Solan</c:v>
                </c:pt>
                <c:pt idx="541">
                  <c:v>Solapur</c:v>
                </c:pt>
                <c:pt idx="542">
                  <c:v>Sonbhadra</c:v>
                </c:pt>
                <c:pt idx="543">
                  <c:v>Sonipat</c:v>
                </c:pt>
                <c:pt idx="544">
                  <c:v>Sonitpur</c:v>
                </c:pt>
                <c:pt idx="545">
                  <c:v>South Andaman</c:v>
                </c:pt>
                <c:pt idx="546">
                  <c:v>South Delhi</c:v>
                </c:pt>
                <c:pt idx="547">
                  <c:v>South Garo Hills</c:v>
                </c:pt>
                <c:pt idx="548">
                  <c:v>South Goa</c:v>
                </c:pt>
                <c:pt idx="549">
                  <c:v>South Sikkim</c:v>
                </c:pt>
                <c:pt idx="550">
                  <c:v>South Tripura</c:v>
                </c:pt>
                <c:pt idx="551">
                  <c:v>South Twenty Four Parganas</c:v>
                </c:pt>
                <c:pt idx="552">
                  <c:v>South West Delhi</c:v>
                </c:pt>
                <c:pt idx="553">
                  <c:v>Sri Potti Sriramulu Nellore</c:v>
                </c:pt>
                <c:pt idx="554">
                  <c:v>Srikakulam</c:v>
                </c:pt>
                <c:pt idx="555">
                  <c:v>Srinagar</c:v>
                </c:pt>
                <c:pt idx="556">
                  <c:v>Subarnapur</c:v>
                </c:pt>
                <c:pt idx="557">
                  <c:v>Sultanpur</c:v>
                </c:pt>
                <c:pt idx="558">
                  <c:v>Sundargarh</c:v>
                </c:pt>
                <c:pt idx="559">
                  <c:v>Supaul</c:v>
                </c:pt>
                <c:pt idx="560">
                  <c:v>Surat</c:v>
                </c:pt>
                <c:pt idx="561">
                  <c:v>Surendranagar</c:v>
                </c:pt>
                <c:pt idx="562">
                  <c:v>Surguja</c:v>
                </c:pt>
                <c:pt idx="563">
                  <c:v>Tamenglong</c:v>
                </c:pt>
                <c:pt idx="564">
                  <c:v>Tapi</c:v>
                </c:pt>
                <c:pt idx="565">
                  <c:v>Tarn Taran</c:v>
                </c:pt>
                <c:pt idx="566">
                  <c:v>Tawang</c:v>
                </c:pt>
                <c:pt idx="567">
                  <c:v>Tehri Garhwal</c:v>
                </c:pt>
                <c:pt idx="568">
                  <c:v>Thane</c:v>
                </c:pt>
                <c:pt idx="569">
                  <c:v>Thanjavur</c:v>
                </c:pt>
                <c:pt idx="570">
                  <c:v>The Dangs</c:v>
                </c:pt>
                <c:pt idx="571">
                  <c:v>The Nilgiris</c:v>
                </c:pt>
                <c:pt idx="572">
                  <c:v>Theni</c:v>
                </c:pt>
                <c:pt idx="573">
                  <c:v>Thiruvallur</c:v>
                </c:pt>
                <c:pt idx="574">
                  <c:v>Thiruvananthapuram</c:v>
                </c:pt>
                <c:pt idx="575">
                  <c:v>Thiruvarur</c:v>
                </c:pt>
                <c:pt idx="576">
                  <c:v>Thoothukkudi</c:v>
                </c:pt>
                <c:pt idx="577">
                  <c:v>Thoubal</c:v>
                </c:pt>
                <c:pt idx="578">
                  <c:v>Thrissur</c:v>
                </c:pt>
                <c:pt idx="579">
                  <c:v>Tikamgarh</c:v>
                </c:pt>
                <c:pt idx="580">
                  <c:v>Tinsukia</c:v>
                </c:pt>
                <c:pt idx="581">
                  <c:v>Tirap</c:v>
                </c:pt>
                <c:pt idx="582">
                  <c:v>Tiruchirappalli</c:v>
                </c:pt>
                <c:pt idx="583">
                  <c:v>Tirunelveli</c:v>
                </c:pt>
                <c:pt idx="584">
                  <c:v>Tiruppur</c:v>
                </c:pt>
                <c:pt idx="585">
                  <c:v>Tiruvannamalai</c:v>
                </c:pt>
                <c:pt idx="586">
                  <c:v>Tonk</c:v>
                </c:pt>
                <c:pt idx="587">
                  <c:v>Tuensang</c:v>
                </c:pt>
                <c:pt idx="588">
                  <c:v>Tumkur</c:v>
                </c:pt>
                <c:pt idx="589">
                  <c:v>Udaipur</c:v>
                </c:pt>
                <c:pt idx="590">
                  <c:v>Udalguri</c:v>
                </c:pt>
                <c:pt idx="591">
                  <c:v>Udham Singh Nagar</c:v>
                </c:pt>
                <c:pt idx="592">
                  <c:v>Udhampur</c:v>
                </c:pt>
                <c:pt idx="593">
                  <c:v>Udupi</c:v>
                </c:pt>
                <c:pt idx="594">
                  <c:v>Ujjain</c:v>
                </c:pt>
                <c:pt idx="595">
                  <c:v>Ukhrul</c:v>
                </c:pt>
                <c:pt idx="596">
                  <c:v>Umaria</c:v>
                </c:pt>
                <c:pt idx="597">
                  <c:v>Una</c:v>
                </c:pt>
                <c:pt idx="598">
                  <c:v>Unnao</c:v>
                </c:pt>
                <c:pt idx="599">
                  <c:v>Upper Siang</c:v>
                </c:pt>
                <c:pt idx="600">
                  <c:v>Upper Subansiri</c:v>
                </c:pt>
                <c:pt idx="601">
                  <c:v>Uttar Dinajpur</c:v>
                </c:pt>
                <c:pt idx="602">
                  <c:v>Uttara Kannada</c:v>
                </c:pt>
                <c:pt idx="603">
                  <c:v>Uttarkashi</c:v>
                </c:pt>
                <c:pt idx="604">
                  <c:v>Vadodara</c:v>
                </c:pt>
                <c:pt idx="605">
                  <c:v>Vaishali</c:v>
                </c:pt>
                <c:pt idx="606">
                  <c:v>Valsad</c:v>
                </c:pt>
                <c:pt idx="607">
                  <c:v>Varanasi</c:v>
                </c:pt>
                <c:pt idx="608">
                  <c:v>Vellore</c:v>
                </c:pt>
                <c:pt idx="609">
                  <c:v>Vidisha</c:v>
                </c:pt>
                <c:pt idx="610">
                  <c:v>Viluppuram</c:v>
                </c:pt>
                <c:pt idx="611">
                  <c:v>Virudhunagar</c:v>
                </c:pt>
                <c:pt idx="612">
                  <c:v>Visakhapatnam</c:v>
                </c:pt>
                <c:pt idx="613">
                  <c:v>Vizianagaram</c:v>
                </c:pt>
                <c:pt idx="614">
                  <c:v>Warangal</c:v>
                </c:pt>
                <c:pt idx="615">
                  <c:v>Wardha</c:v>
                </c:pt>
                <c:pt idx="616">
                  <c:v>Washim</c:v>
                </c:pt>
                <c:pt idx="617">
                  <c:v>Wayanad</c:v>
                </c:pt>
                <c:pt idx="618">
                  <c:v>West Delhi</c:v>
                </c:pt>
                <c:pt idx="619">
                  <c:v>West Garo Hills</c:v>
                </c:pt>
                <c:pt idx="620">
                  <c:v>West Godavari</c:v>
                </c:pt>
                <c:pt idx="621">
                  <c:v>West Kameng</c:v>
                </c:pt>
                <c:pt idx="622">
                  <c:v>West Khasi Hills</c:v>
                </c:pt>
                <c:pt idx="623">
                  <c:v>West Nimar</c:v>
                </c:pt>
                <c:pt idx="624">
                  <c:v>West Siang</c:v>
                </c:pt>
                <c:pt idx="625">
                  <c:v>West Sikkim</c:v>
                </c:pt>
                <c:pt idx="626">
                  <c:v>West Tripura</c:v>
                </c:pt>
                <c:pt idx="627">
                  <c:v>Wokha</c:v>
                </c:pt>
                <c:pt idx="628">
                  <c:v>Yadgir</c:v>
                </c:pt>
                <c:pt idx="629">
                  <c:v>Yamunanagar</c:v>
                </c:pt>
                <c:pt idx="630">
                  <c:v>Yanam</c:v>
                </c:pt>
                <c:pt idx="631">
                  <c:v>Yavatmal</c:v>
                </c:pt>
                <c:pt idx="632">
                  <c:v>YSR</c:v>
                </c:pt>
                <c:pt idx="633">
                  <c:v>Zunheboto</c:v>
                </c:pt>
              </c:strCache>
            </c:strRef>
          </c:cat>
          <c:val>
            <c:numRef>
              <c:f>Sheet1!$B$43:$B$677</c:f>
              <c:numCache>
                <c:formatCode>0.00</c:formatCode>
                <c:ptCount val="634"/>
                <c:pt idx="0">
                  <c:v>80.36</c:v>
                </c:pt>
                <c:pt idx="1">
                  <c:v>10.18</c:v>
                </c:pt>
                <c:pt idx="2">
                  <c:v>22.05</c:v>
                </c:pt>
                <c:pt idx="3">
                  <c:v>24.03</c:v>
                </c:pt>
                <c:pt idx="4">
                  <c:v>12.44</c:v>
                </c:pt>
                <c:pt idx="5">
                  <c:v>22.92</c:v>
                </c:pt>
                <c:pt idx="6">
                  <c:v>18.399999999999999</c:v>
                </c:pt>
                <c:pt idx="7">
                  <c:v>11.27</c:v>
                </c:pt>
                <c:pt idx="8">
                  <c:v>0.88</c:v>
                </c:pt>
                <c:pt idx="9">
                  <c:v>22.78</c:v>
                </c:pt>
                <c:pt idx="10">
                  <c:v>19.45</c:v>
                </c:pt>
                <c:pt idx="11">
                  <c:v>20.63</c:v>
                </c:pt>
                <c:pt idx="12">
                  <c:v>-1.28</c:v>
                </c:pt>
                <c:pt idx="13">
                  <c:v>22.78</c:v>
                </c:pt>
                <c:pt idx="14">
                  <c:v>11.23</c:v>
                </c:pt>
                <c:pt idx="15">
                  <c:v>18.3</c:v>
                </c:pt>
                <c:pt idx="16">
                  <c:v>10.79</c:v>
                </c:pt>
                <c:pt idx="17">
                  <c:v>8.6300000000000008</c:v>
                </c:pt>
                <c:pt idx="18">
                  <c:v>15.47</c:v>
                </c:pt>
                <c:pt idx="19">
                  <c:v>12.7</c:v>
                </c:pt>
                <c:pt idx="20">
                  <c:v>12.1</c:v>
                </c:pt>
                <c:pt idx="21">
                  <c:v>38.58</c:v>
                </c:pt>
                <c:pt idx="22">
                  <c:v>14.19</c:v>
                </c:pt>
                <c:pt idx="23">
                  <c:v>11.74</c:v>
                </c:pt>
                <c:pt idx="24">
                  <c:v>12.3</c:v>
                </c:pt>
                <c:pt idx="25">
                  <c:v>30.25</c:v>
                </c:pt>
                <c:pt idx="26">
                  <c:v>8.5399999999999991</c:v>
                </c:pt>
                <c:pt idx="27">
                  <c:v>18.89</c:v>
                </c:pt>
                <c:pt idx="28">
                  <c:v>22.66</c:v>
                </c:pt>
                <c:pt idx="29">
                  <c:v>16.91</c:v>
                </c:pt>
                <c:pt idx="30">
                  <c:v>53.94</c:v>
                </c:pt>
                <c:pt idx="31">
                  <c:v>17.11</c:v>
                </c:pt>
                <c:pt idx="32">
                  <c:v>24.14</c:v>
                </c:pt>
                <c:pt idx="33">
                  <c:v>14.4</c:v>
                </c:pt>
                <c:pt idx="34">
                  <c:v>4.18</c:v>
                </c:pt>
                <c:pt idx="35">
                  <c:v>11.95</c:v>
                </c:pt>
                <c:pt idx="36">
                  <c:v>46.48</c:v>
                </c:pt>
                <c:pt idx="37">
                  <c:v>10.74</c:v>
                </c:pt>
                <c:pt idx="38">
                  <c:v>13.6</c:v>
                </c:pt>
                <c:pt idx="39">
                  <c:v>23.32</c:v>
                </c:pt>
                <c:pt idx="40">
                  <c:v>14.62</c:v>
                </c:pt>
                <c:pt idx="41">
                  <c:v>17.309999999999999</c:v>
                </c:pt>
                <c:pt idx="42">
                  <c:v>27.72</c:v>
                </c:pt>
                <c:pt idx="43">
                  <c:v>24.61</c:v>
                </c:pt>
                <c:pt idx="44">
                  <c:v>17.05</c:v>
                </c:pt>
                <c:pt idx="45">
                  <c:v>28.65</c:v>
                </c:pt>
                <c:pt idx="46">
                  <c:v>47.18</c:v>
                </c:pt>
                <c:pt idx="47">
                  <c:v>16.45</c:v>
                </c:pt>
                <c:pt idx="48">
                  <c:v>26.48</c:v>
                </c:pt>
                <c:pt idx="49">
                  <c:v>12.65</c:v>
                </c:pt>
                <c:pt idx="50">
                  <c:v>26.53</c:v>
                </c:pt>
                <c:pt idx="51">
                  <c:v>21.96</c:v>
                </c:pt>
                <c:pt idx="52">
                  <c:v>19.45</c:v>
                </c:pt>
                <c:pt idx="53">
                  <c:v>19.68</c:v>
                </c:pt>
                <c:pt idx="54">
                  <c:v>11.92</c:v>
                </c:pt>
                <c:pt idx="55">
                  <c:v>22.93</c:v>
                </c:pt>
                <c:pt idx="56">
                  <c:v>10.02</c:v>
                </c:pt>
                <c:pt idx="57">
                  <c:v>32.520000000000003</c:v>
                </c:pt>
                <c:pt idx="58">
                  <c:v>13.02</c:v>
                </c:pt>
                <c:pt idx="59">
                  <c:v>21.43</c:v>
                </c:pt>
                <c:pt idx="60">
                  <c:v>27.57</c:v>
                </c:pt>
                <c:pt idx="61">
                  <c:v>17.96</c:v>
                </c:pt>
                <c:pt idx="62">
                  <c:v>18.21</c:v>
                </c:pt>
                <c:pt idx="63">
                  <c:v>17.34</c:v>
                </c:pt>
                <c:pt idx="64">
                  <c:v>18.16</c:v>
                </c:pt>
                <c:pt idx="65">
                  <c:v>26.44</c:v>
                </c:pt>
                <c:pt idx="66">
                  <c:v>13.41</c:v>
                </c:pt>
                <c:pt idx="67">
                  <c:v>20.99</c:v>
                </c:pt>
                <c:pt idx="68">
                  <c:v>12.92</c:v>
                </c:pt>
                <c:pt idx="69">
                  <c:v>12.94</c:v>
                </c:pt>
                <c:pt idx="70">
                  <c:v>25.36</c:v>
                </c:pt>
                <c:pt idx="71">
                  <c:v>5.65</c:v>
                </c:pt>
                <c:pt idx="72">
                  <c:v>21.29</c:v>
                </c:pt>
                <c:pt idx="73">
                  <c:v>13.16</c:v>
                </c:pt>
                <c:pt idx="74">
                  <c:v>16.63</c:v>
                </c:pt>
                <c:pt idx="75">
                  <c:v>19.600000000000001</c:v>
                </c:pt>
                <c:pt idx="76">
                  <c:v>19.21</c:v>
                </c:pt>
                <c:pt idx="77">
                  <c:v>14.7</c:v>
                </c:pt>
                <c:pt idx="78">
                  <c:v>21.63</c:v>
                </c:pt>
                <c:pt idx="79">
                  <c:v>28.62</c:v>
                </c:pt>
                <c:pt idx="80">
                  <c:v>19.61</c:v>
                </c:pt>
                <c:pt idx="81">
                  <c:v>13.37</c:v>
                </c:pt>
                <c:pt idx="82">
                  <c:v>29.28</c:v>
                </c:pt>
                <c:pt idx="83">
                  <c:v>17.600000000000001</c:v>
                </c:pt>
                <c:pt idx="84">
                  <c:v>41.19</c:v>
                </c:pt>
                <c:pt idx="85">
                  <c:v>45.34</c:v>
                </c:pt>
                <c:pt idx="86">
                  <c:v>16.149999999999999</c:v>
                </c:pt>
                <c:pt idx="87">
                  <c:v>13.93</c:v>
                </c:pt>
                <c:pt idx="88">
                  <c:v>16.010000000000002</c:v>
                </c:pt>
                <c:pt idx="89">
                  <c:v>20.59</c:v>
                </c:pt>
                <c:pt idx="90">
                  <c:v>19.95</c:v>
                </c:pt>
                <c:pt idx="91">
                  <c:v>20.12</c:v>
                </c:pt>
                <c:pt idx="92">
                  <c:v>15.85</c:v>
                </c:pt>
                <c:pt idx="93">
                  <c:v>15.4</c:v>
                </c:pt>
                <c:pt idx="94">
                  <c:v>19.37</c:v>
                </c:pt>
                <c:pt idx="95">
                  <c:v>21.67</c:v>
                </c:pt>
                <c:pt idx="96">
                  <c:v>20.190000000000001</c:v>
                </c:pt>
                <c:pt idx="97">
                  <c:v>-9.91</c:v>
                </c:pt>
                <c:pt idx="98">
                  <c:v>5.73</c:v>
                </c:pt>
                <c:pt idx="99">
                  <c:v>12.63</c:v>
                </c:pt>
                <c:pt idx="100">
                  <c:v>5.74</c:v>
                </c:pt>
                <c:pt idx="101">
                  <c:v>15.63</c:v>
                </c:pt>
                <c:pt idx="102">
                  <c:v>16.010000000000002</c:v>
                </c:pt>
                <c:pt idx="103">
                  <c:v>18.829999999999998</c:v>
                </c:pt>
                <c:pt idx="104">
                  <c:v>21.85</c:v>
                </c:pt>
                <c:pt idx="105">
                  <c:v>17.190000000000001</c:v>
                </c:pt>
                <c:pt idx="106">
                  <c:v>6.43</c:v>
                </c:pt>
                <c:pt idx="107">
                  <c:v>18.18</c:v>
                </c:pt>
                <c:pt idx="108">
                  <c:v>31.77</c:v>
                </c:pt>
                <c:pt idx="109">
                  <c:v>6.98</c:v>
                </c:pt>
                <c:pt idx="110">
                  <c:v>19.510000000000002</c:v>
                </c:pt>
                <c:pt idx="111">
                  <c:v>13.07</c:v>
                </c:pt>
                <c:pt idx="112">
                  <c:v>9.23</c:v>
                </c:pt>
                <c:pt idx="113">
                  <c:v>-0.26</c:v>
                </c:pt>
                <c:pt idx="114">
                  <c:v>11.34</c:v>
                </c:pt>
                <c:pt idx="115">
                  <c:v>9.33</c:v>
                </c:pt>
                <c:pt idx="116">
                  <c:v>29.43</c:v>
                </c:pt>
                <c:pt idx="117">
                  <c:v>16.079999999999998</c:v>
                </c:pt>
                <c:pt idx="118">
                  <c:v>11.43</c:v>
                </c:pt>
                <c:pt idx="119">
                  <c:v>20.29</c:v>
                </c:pt>
                <c:pt idx="120">
                  <c:v>6.01</c:v>
                </c:pt>
                <c:pt idx="121">
                  <c:v>18.559999999999999</c:v>
                </c:pt>
                <c:pt idx="122">
                  <c:v>14.02</c:v>
                </c:pt>
                <c:pt idx="123">
                  <c:v>12.1</c:v>
                </c:pt>
                <c:pt idx="124">
                  <c:v>55.88</c:v>
                </c:pt>
                <c:pt idx="125">
                  <c:v>11.52</c:v>
                </c:pt>
                <c:pt idx="126">
                  <c:v>10.11</c:v>
                </c:pt>
                <c:pt idx="127">
                  <c:v>67.709999999999994</c:v>
                </c:pt>
                <c:pt idx="128">
                  <c:v>16.63</c:v>
                </c:pt>
                <c:pt idx="129">
                  <c:v>12.08</c:v>
                </c:pt>
                <c:pt idx="130">
                  <c:v>19.47</c:v>
                </c:pt>
                <c:pt idx="131">
                  <c:v>14.77</c:v>
                </c:pt>
                <c:pt idx="132">
                  <c:v>22.19</c:v>
                </c:pt>
                <c:pt idx="133">
                  <c:v>18.46</c:v>
                </c:pt>
                <c:pt idx="134">
                  <c:v>24.09</c:v>
                </c:pt>
                <c:pt idx="135">
                  <c:v>8.6300000000000008</c:v>
                </c:pt>
                <c:pt idx="136">
                  <c:v>14.01</c:v>
                </c:pt>
                <c:pt idx="137">
                  <c:v>32.33</c:v>
                </c:pt>
                <c:pt idx="138">
                  <c:v>28.03</c:v>
                </c:pt>
                <c:pt idx="139">
                  <c:v>14.31</c:v>
                </c:pt>
                <c:pt idx="140">
                  <c:v>19.53</c:v>
                </c:pt>
                <c:pt idx="141">
                  <c:v>22.85</c:v>
                </c:pt>
                <c:pt idx="142">
                  <c:v>13.19</c:v>
                </c:pt>
                <c:pt idx="143">
                  <c:v>11.99</c:v>
                </c:pt>
                <c:pt idx="144">
                  <c:v>25.6</c:v>
                </c:pt>
                <c:pt idx="145">
                  <c:v>16.34</c:v>
                </c:pt>
                <c:pt idx="146">
                  <c:v>15.13</c:v>
                </c:pt>
                <c:pt idx="147">
                  <c:v>22.71</c:v>
                </c:pt>
                <c:pt idx="148">
                  <c:v>19.97</c:v>
                </c:pt>
                <c:pt idx="149">
                  <c:v>11.8</c:v>
                </c:pt>
                <c:pt idx="150">
                  <c:v>24.44</c:v>
                </c:pt>
                <c:pt idx="151">
                  <c:v>20.079999999999998</c:v>
                </c:pt>
                <c:pt idx="152">
                  <c:v>10.07</c:v>
                </c:pt>
                <c:pt idx="153">
                  <c:v>11.92</c:v>
                </c:pt>
                <c:pt idx="154">
                  <c:v>13.84</c:v>
                </c:pt>
                <c:pt idx="155">
                  <c:v>127.29</c:v>
                </c:pt>
                <c:pt idx="156">
                  <c:v>12.31</c:v>
                </c:pt>
                <c:pt idx="157">
                  <c:v>21.32</c:v>
                </c:pt>
                <c:pt idx="158">
                  <c:v>17.77</c:v>
                </c:pt>
                <c:pt idx="159">
                  <c:v>28</c:v>
                </c:pt>
                <c:pt idx="160">
                  <c:v>29.98</c:v>
                </c:pt>
                <c:pt idx="161">
                  <c:v>19.420000000000002</c:v>
                </c:pt>
                <c:pt idx="162">
                  <c:v>25.36</c:v>
                </c:pt>
                <c:pt idx="163">
                  <c:v>18.98</c:v>
                </c:pt>
                <c:pt idx="164">
                  <c:v>16.79</c:v>
                </c:pt>
                <c:pt idx="165">
                  <c:v>26.87</c:v>
                </c:pt>
                <c:pt idx="166">
                  <c:v>5.16</c:v>
                </c:pt>
                <c:pt idx="167">
                  <c:v>37.619999999999997</c:v>
                </c:pt>
                <c:pt idx="168">
                  <c:v>24.96</c:v>
                </c:pt>
                <c:pt idx="169">
                  <c:v>21.5</c:v>
                </c:pt>
                <c:pt idx="170">
                  <c:v>13.52</c:v>
                </c:pt>
                <c:pt idx="171">
                  <c:v>15.73</c:v>
                </c:pt>
                <c:pt idx="172">
                  <c:v>5.69</c:v>
                </c:pt>
                <c:pt idx="173">
                  <c:v>11.66</c:v>
                </c:pt>
                <c:pt idx="174">
                  <c:v>13.62</c:v>
                </c:pt>
                <c:pt idx="175">
                  <c:v>18.149999999999999</c:v>
                </c:pt>
                <c:pt idx="176">
                  <c:v>18.29</c:v>
                </c:pt>
                <c:pt idx="177">
                  <c:v>32.54</c:v>
                </c:pt>
                <c:pt idx="178">
                  <c:v>12.09</c:v>
                </c:pt>
                <c:pt idx="179">
                  <c:v>20.05</c:v>
                </c:pt>
                <c:pt idx="180">
                  <c:v>16.850000000000001</c:v>
                </c:pt>
                <c:pt idx="181">
                  <c:v>11.46</c:v>
                </c:pt>
                <c:pt idx="182">
                  <c:v>14.05</c:v>
                </c:pt>
                <c:pt idx="183">
                  <c:v>21.69</c:v>
                </c:pt>
                <c:pt idx="184">
                  <c:v>16.21</c:v>
                </c:pt>
                <c:pt idx="185">
                  <c:v>9.5399999999999991</c:v>
                </c:pt>
                <c:pt idx="186">
                  <c:v>10.58</c:v>
                </c:pt>
                <c:pt idx="187">
                  <c:v>11.37</c:v>
                </c:pt>
                <c:pt idx="188">
                  <c:v>36.5</c:v>
                </c:pt>
                <c:pt idx="189">
                  <c:v>4.29</c:v>
                </c:pt>
                <c:pt idx="190">
                  <c:v>10.039999999999999</c:v>
                </c:pt>
                <c:pt idx="191">
                  <c:v>11.66</c:v>
                </c:pt>
                <c:pt idx="192">
                  <c:v>27.75</c:v>
                </c:pt>
                <c:pt idx="193">
                  <c:v>37.11</c:v>
                </c:pt>
                <c:pt idx="194">
                  <c:v>26.43</c:v>
                </c:pt>
                <c:pt idx="195">
                  <c:v>42.27</c:v>
                </c:pt>
                <c:pt idx="196">
                  <c:v>19.18</c:v>
                </c:pt>
                <c:pt idx="197">
                  <c:v>28.41</c:v>
                </c:pt>
                <c:pt idx="198">
                  <c:v>22.64</c:v>
                </c:pt>
                <c:pt idx="199">
                  <c:v>25.35</c:v>
                </c:pt>
                <c:pt idx="200">
                  <c:v>12.75</c:v>
                </c:pt>
                <c:pt idx="201">
                  <c:v>24.17</c:v>
                </c:pt>
                <c:pt idx="202">
                  <c:v>10.14</c:v>
                </c:pt>
                <c:pt idx="203">
                  <c:v>19.02</c:v>
                </c:pt>
                <c:pt idx="204">
                  <c:v>17.809999999999999</c:v>
                </c:pt>
                <c:pt idx="205">
                  <c:v>18.010000000000002</c:v>
                </c:pt>
                <c:pt idx="206">
                  <c:v>23.16</c:v>
                </c:pt>
                <c:pt idx="207">
                  <c:v>26.97</c:v>
                </c:pt>
                <c:pt idx="208">
                  <c:v>9.4700000000000006</c:v>
                </c:pt>
                <c:pt idx="209">
                  <c:v>9.26</c:v>
                </c:pt>
                <c:pt idx="210">
                  <c:v>73.959999999999994</c:v>
                </c:pt>
                <c:pt idx="211">
                  <c:v>24.5</c:v>
                </c:pt>
                <c:pt idx="212">
                  <c:v>21.45</c:v>
                </c:pt>
                <c:pt idx="213">
                  <c:v>15.989999999999998</c:v>
                </c:pt>
                <c:pt idx="214">
                  <c:v>16.91</c:v>
                </c:pt>
                <c:pt idx="215">
                  <c:v>13.5</c:v>
                </c:pt>
                <c:pt idx="216">
                  <c:v>20.25</c:v>
                </c:pt>
                <c:pt idx="217">
                  <c:v>20.440000000000001</c:v>
                </c:pt>
                <c:pt idx="218">
                  <c:v>30.63</c:v>
                </c:pt>
                <c:pt idx="219">
                  <c:v>3.18</c:v>
                </c:pt>
                <c:pt idx="220">
                  <c:v>11.02</c:v>
                </c:pt>
                <c:pt idx="221">
                  <c:v>20.65</c:v>
                </c:pt>
                <c:pt idx="222">
                  <c:v>19.27</c:v>
                </c:pt>
                <c:pt idx="223">
                  <c:v>13.45</c:v>
                </c:pt>
                <c:pt idx="224">
                  <c:v>14.49</c:v>
                </c:pt>
                <c:pt idx="225">
                  <c:v>7.11</c:v>
                </c:pt>
                <c:pt idx="226">
                  <c:v>9.4600000000000009</c:v>
                </c:pt>
                <c:pt idx="227">
                  <c:v>2.97</c:v>
                </c:pt>
                <c:pt idx="228">
                  <c:v>-1.79</c:v>
                </c:pt>
                <c:pt idx="229">
                  <c:v>15.51</c:v>
                </c:pt>
                <c:pt idx="230">
                  <c:v>16.559999999999999</c:v>
                </c:pt>
                <c:pt idx="231">
                  <c:v>32.880000000000003</c:v>
                </c:pt>
                <c:pt idx="232">
                  <c:v>14.51</c:v>
                </c:pt>
                <c:pt idx="233">
                  <c:v>7.5</c:v>
                </c:pt>
                <c:pt idx="234">
                  <c:v>32.1</c:v>
                </c:pt>
                <c:pt idx="235">
                  <c:v>26.19</c:v>
                </c:pt>
                <c:pt idx="236">
                  <c:v>31.81</c:v>
                </c:pt>
                <c:pt idx="237">
                  <c:v>12.49</c:v>
                </c:pt>
                <c:pt idx="238">
                  <c:v>11.76</c:v>
                </c:pt>
                <c:pt idx="239">
                  <c:v>16.190000000000001</c:v>
                </c:pt>
                <c:pt idx="240">
                  <c:v>14.86</c:v>
                </c:pt>
                <c:pt idx="241">
                  <c:v>21.46</c:v>
                </c:pt>
                <c:pt idx="242">
                  <c:v>26.21</c:v>
                </c:pt>
                <c:pt idx="243">
                  <c:v>13.87</c:v>
                </c:pt>
                <c:pt idx="244">
                  <c:v>12.74</c:v>
                </c:pt>
                <c:pt idx="245">
                  <c:v>13.44</c:v>
                </c:pt>
                <c:pt idx="246">
                  <c:v>21.12</c:v>
                </c:pt>
                <c:pt idx="247">
                  <c:v>25.85</c:v>
                </c:pt>
                <c:pt idx="248">
                  <c:v>22.94</c:v>
                </c:pt>
                <c:pt idx="249">
                  <c:v>14.6</c:v>
                </c:pt>
                <c:pt idx="250">
                  <c:v>14.89</c:v>
                </c:pt>
                <c:pt idx="251">
                  <c:v>21.68</c:v>
                </c:pt>
                <c:pt idx="252">
                  <c:v>30.7</c:v>
                </c:pt>
                <c:pt idx="253">
                  <c:v>8.9</c:v>
                </c:pt>
                <c:pt idx="254">
                  <c:v>19.55</c:v>
                </c:pt>
                <c:pt idx="255">
                  <c:v>14.54</c:v>
                </c:pt>
                <c:pt idx="256">
                  <c:v>13.69</c:v>
                </c:pt>
                <c:pt idx="257">
                  <c:v>11.67</c:v>
                </c:pt>
                <c:pt idx="258">
                  <c:v>12.13</c:v>
                </c:pt>
                <c:pt idx="259">
                  <c:v>27.74</c:v>
                </c:pt>
                <c:pt idx="260">
                  <c:v>9.31</c:v>
                </c:pt>
                <c:pt idx="261">
                  <c:v>12.05</c:v>
                </c:pt>
                <c:pt idx="262">
                  <c:v>22.76</c:v>
                </c:pt>
                <c:pt idx="263">
                  <c:v>40.71</c:v>
                </c:pt>
                <c:pt idx="264">
                  <c:v>32.159999999999997</c:v>
                </c:pt>
                <c:pt idx="265">
                  <c:v>26.17</c:v>
                </c:pt>
                <c:pt idx="266">
                  <c:v>13.55</c:v>
                </c:pt>
                <c:pt idx="267">
                  <c:v>18.07</c:v>
                </c:pt>
                <c:pt idx="268">
                  <c:v>15.69</c:v>
                </c:pt>
                <c:pt idx="269">
                  <c:v>18.34</c:v>
                </c:pt>
                <c:pt idx="270">
                  <c:v>38.950000000000003</c:v>
                </c:pt>
                <c:pt idx="271">
                  <c:v>13.1</c:v>
                </c:pt>
                <c:pt idx="272">
                  <c:v>12.77</c:v>
                </c:pt>
                <c:pt idx="273">
                  <c:v>15.06</c:v>
                </c:pt>
                <c:pt idx="274">
                  <c:v>19.27</c:v>
                </c:pt>
                <c:pt idx="275">
                  <c:v>11.6</c:v>
                </c:pt>
                <c:pt idx="276">
                  <c:v>4.7300000000000004</c:v>
                </c:pt>
                <c:pt idx="277">
                  <c:v>9.92</c:v>
                </c:pt>
                <c:pt idx="278">
                  <c:v>16.93</c:v>
                </c:pt>
                <c:pt idx="279">
                  <c:v>8.0399999999999991</c:v>
                </c:pt>
                <c:pt idx="280">
                  <c:v>17.23</c:v>
                </c:pt>
                <c:pt idx="281">
                  <c:v>20.55</c:v>
                </c:pt>
                <c:pt idx="282">
                  <c:v>17.579999999999998</c:v>
                </c:pt>
                <c:pt idx="283">
                  <c:v>18.02</c:v>
                </c:pt>
                <c:pt idx="284">
                  <c:v>21.9</c:v>
                </c:pt>
                <c:pt idx="285">
                  <c:v>8.15</c:v>
                </c:pt>
                <c:pt idx="286">
                  <c:v>18.14</c:v>
                </c:pt>
                <c:pt idx="287">
                  <c:v>13.77</c:v>
                </c:pt>
                <c:pt idx="288">
                  <c:v>8.58</c:v>
                </c:pt>
                <c:pt idx="289">
                  <c:v>20.53</c:v>
                </c:pt>
                <c:pt idx="290">
                  <c:v>28.35</c:v>
                </c:pt>
                <c:pt idx="291">
                  <c:v>21.41</c:v>
                </c:pt>
                <c:pt idx="292">
                  <c:v>23.7</c:v>
                </c:pt>
                <c:pt idx="293">
                  <c:v>10.63</c:v>
                </c:pt>
                <c:pt idx="294">
                  <c:v>15.35</c:v>
                </c:pt>
                <c:pt idx="295">
                  <c:v>30.19</c:v>
                </c:pt>
                <c:pt idx="296">
                  <c:v>8.4700000000000006</c:v>
                </c:pt>
                <c:pt idx="297">
                  <c:v>13.62</c:v>
                </c:pt>
                <c:pt idx="298">
                  <c:v>25.38</c:v>
                </c:pt>
                <c:pt idx="299">
                  <c:v>19.940000000000001</c:v>
                </c:pt>
                <c:pt idx="300">
                  <c:v>22.32</c:v>
                </c:pt>
                <c:pt idx="301">
                  <c:v>7.39</c:v>
                </c:pt>
                <c:pt idx="302">
                  <c:v>38.58</c:v>
                </c:pt>
                <c:pt idx="303">
                  <c:v>30.4</c:v>
                </c:pt>
                <c:pt idx="304">
                  <c:v>20.88</c:v>
                </c:pt>
                <c:pt idx="305">
                  <c:v>13.71</c:v>
                </c:pt>
                <c:pt idx="306">
                  <c:v>1.0900000000000001</c:v>
                </c:pt>
                <c:pt idx="307">
                  <c:v>43.42</c:v>
                </c:pt>
                <c:pt idx="308">
                  <c:v>131.81</c:v>
                </c:pt>
                <c:pt idx="309">
                  <c:v>5.21</c:v>
                </c:pt>
                <c:pt idx="310">
                  <c:v>10.77</c:v>
                </c:pt>
                <c:pt idx="311">
                  <c:v>27.28</c:v>
                </c:pt>
                <c:pt idx="312">
                  <c:v>10.01</c:v>
                </c:pt>
                <c:pt idx="313">
                  <c:v>-1.67</c:v>
                </c:pt>
                <c:pt idx="314">
                  <c:v>1.94</c:v>
                </c:pt>
                <c:pt idx="315">
                  <c:v>16.21</c:v>
                </c:pt>
                <c:pt idx="316">
                  <c:v>16.86</c:v>
                </c:pt>
                <c:pt idx="317">
                  <c:v>19.25</c:v>
                </c:pt>
                <c:pt idx="318">
                  <c:v>12.38</c:v>
                </c:pt>
                <c:pt idx="319">
                  <c:v>24.39</c:v>
                </c:pt>
                <c:pt idx="320">
                  <c:v>1.07</c:v>
                </c:pt>
                <c:pt idx="321">
                  <c:v>7.2</c:v>
                </c:pt>
                <c:pt idx="322">
                  <c:v>7.87</c:v>
                </c:pt>
                <c:pt idx="323">
                  <c:v>20.41</c:v>
                </c:pt>
                <c:pt idx="324">
                  <c:v>7.73</c:v>
                </c:pt>
                <c:pt idx="325">
                  <c:v>14.76</c:v>
                </c:pt>
                <c:pt idx="326">
                  <c:v>33.82</c:v>
                </c:pt>
                <c:pt idx="327">
                  <c:v>14.85</c:v>
                </c:pt>
                <c:pt idx="328">
                  <c:v>16.86</c:v>
                </c:pt>
                <c:pt idx="329">
                  <c:v>116.56</c:v>
                </c:pt>
                <c:pt idx="330">
                  <c:v>23.2</c:v>
                </c:pt>
                <c:pt idx="331">
                  <c:v>-5</c:v>
                </c:pt>
                <c:pt idx="332">
                  <c:v>17.22</c:v>
                </c:pt>
                <c:pt idx="333">
                  <c:v>24.77</c:v>
                </c:pt>
                <c:pt idx="334">
                  <c:v>6.3</c:v>
                </c:pt>
                <c:pt idx="335">
                  <c:v>24.94</c:v>
                </c:pt>
                <c:pt idx="336">
                  <c:v>29.61</c:v>
                </c:pt>
                <c:pt idx="337">
                  <c:v>17.97</c:v>
                </c:pt>
                <c:pt idx="338">
                  <c:v>60.14</c:v>
                </c:pt>
                <c:pt idx="339">
                  <c:v>13.87</c:v>
                </c:pt>
                <c:pt idx="340">
                  <c:v>26.68</c:v>
                </c:pt>
                <c:pt idx="341">
                  <c:v>16.59</c:v>
                </c:pt>
                <c:pt idx="342">
                  <c:v>-21.57</c:v>
                </c:pt>
                <c:pt idx="343">
                  <c:v>7.2</c:v>
                </c:pt>
                <c:pt idx="344">
                  <c:v>49</c:v>
                </c:pt>
                <c:pt idx="345">
                  <c:v>25.82</c:v>
                </c:pt>
                <c:pt idx="346">
                  <c:v>15.36</c:v>
                </c:pt>
                <c:pt idx="347">
                  <c:v>17.64</c:v>
                </c:pt>
                <c:pt idx="348">
                  <c:v>31.12</c:v>
                </c:pt>
                <c:pt idx="349">
                  <c:v>25.51</c:v>
                </c:pt>
                <c:pt idx="350">
                  <c:v>17.84</c:v>
                </c:pt>
                <c:pt idx="351">
                  <c:v>17.12</c:v>
                </c:pt>
                <c:pt idx="352">
                  <c:v>23.5</c:v>
                </c:pt>
                <c:pt idx="353">
                  <c:v>20.05</c:v>
                </c:pt>
                <c:pt idx="354">
                  <c:v>15.34</c:v>
                </c:pt>
                <c:pt idx="355">
                  <c:v>13.54</c:v>
                </c:pt>
                <c:pt idx="356">
                  <c:v>13.48</c:v>
                </c:pt>
                <c:pt idx="357">
                  <c:v>10.73</c:v>
                </c:pt>
                <c:pt idx="358">
                  <c:v>23.64</c:v>
                </c:pt>
                <c:pt idx="359">
                  <c:v>17.02</c:v>
                </c:pt>
                <c:pt idx="360">
                  <c:v>13.45</c:v>
                </c:pt>
                <c:pt idx="361">
                  <c:v>21.22</c:v>
                </c:pt>
                <c:pt idx="362">
                  <c:v>21.62</c:v>
                </c:pt>
                <c:pt idx="363">
                  <c:v>37.56</c:v>
                </c:pt>
                <c:pt idx="364">
                  <c:v>10.92</c:v>
                </c:pt>
                <c:pt idx="365">
                  <c:v>17.97</c:v>
                </c:pt>
                <c:pt idx="366">
                  <c:v>13.24</c:v>
                </c:pt>
                <c:pt idx="367">
                  <c:v>2.38</c:v>
                </c:pt>
                <c:pt idx="368">
                  <c:v>11.76</c:v>
                </c:pt>
                <c:pt idx="369">
                  <c:v>22.78</c:v>
                </c:pt>
                <c:pt idx="370">
                  <c:v>18.98</c:v>
                </c:pt>
                <c:pt idx="371">
                  <c:v>13.33</c:v>
                </c:pt>
                <c:pt idx="372">
                  <c:v>13.6</c:v>
                </c:pt>
                <c:pt idx="373">
                  <c:v>14.89</c:v>
                </c:pt>
                <c:pt idx="374">
                  <c:v>37.93</c:v>
                </c:pt>
                <c:pt idx="375">
                  <c:v>18</c:v>
                </c:pt>
                <c:pt idx="376">
                  <c:v>11.28</c:v>
                </c:pt>
                <c:pt idx="377">
                  <c:v>33.15</c:v>
                </c:pt>
                <c:pt idx="378">
                  <c:v>60.94</c:v>
                </c:pt>
                <c:pt idx="379">
                  <c:v>25.22</c:v>
                </c:pt>
                <c:pt idx="380">
                  <c:v>23.44</c:v>
                </c:pt>
                <c:pt idx="381">
                  <c:v>23.34</c:v>
                </c:pt>
                <c:pt idx="382">
                  <c:v>16</c:v>
                </c:pt>
                <c:pt idx="383">
                  <c:v>-7.57</c:v>
                </c:pt>
                <c:pt idx="384">
                  <c:v>8.2899999999999991</c:v>
                </c:pt>
                <c:pt idx="385">
                  <c:v>20.21</c:v>
                </c:pt>
                <c:pt idx="386">
                  <c:v>21.09</c:v>
                </c:pt>
                <c:pt idx="387">
                  <c:v>16.940000000000001</c:v>
                </c:pt>
                <c:pt idx="388">
                  <c:v>28.14</c:v>
                </c:pt>
                <c:pt idx="389">
                  <c:v>13.63</c:v>
                </c:pt>
                <c:pt idx="390">
                  <c:v>19.03</c:v>
                </c:pt>
                <c:pt idx="391">
                  <c:v>12.22</c:v>
                </c:pt>
                <c:pt idx="392">
                  <c:v>22</c:v>
                </c:pt>
                <c:pt idx="393">
                  <c:v>8.57</c:v>
                </c:pt>
                <c:pt idx="394">
                  <c:v>19.2</c:v>
                </c:pt>
                <c:pt idx="395">
                  <c:v>14.4</c:v>
                </c:pt>
                <c:pt idx="396">
                  <c:v>25.13</c:v>
                </c:pt>
                <c:pt idx="397">
                  <c:v>21.39</c:v>
                </c:pt>
                <c:pt idx="398">
                  <c:v>11.99</c:v>
                </c:pt>
                <c:pt idx="399">
                  <c:v>7.41</c:v>
                </c:pt>
                <c:pt idx="400">
                  <c:v>15.61</c:v>
                </c:pt>
                <c:pt idx="401">
                  <c:v>16.86</c:v>
                </c:pt>
                <c:pt idx="402">
                  <c:v>25.66</c:v>
                </c:pt>
                <c:pt idx="403">
                  <c:v>19.16</c:v>
                </c:pt>
                <c:pt idx="404">
                  <c:v>14.75</c:v>
                </c:pt>
                <c:pt idx="405">
                  <c:v>14.01</c:v>
                </c:pt>
                <c:pt idx="406">
                  <c:v>22.3</c:v>
                </c:pt>
                <c:pt idx="407">
                  <c:v>8.15</c:v>
                </c:pt>
                <c:pt idx="408">
                  <c:v>22.63</c:v>
                </c:pt>
                <c:pt idx="409">
                  <c:v>11.37</c:v>
                </c:pt>
                <c:pt idx="410">
                  <c:v>13.77</c:v>
                </c:pt>
                <c:pt idx="411">
                  <c:v>-20.72</c:v>
                </c:pt>
                <c:pt idx="412">
                  <c:v>-12.42</c:v>
                </c:pt>
                <c:pt idx="413">
                  <c:v>8.77</c:v>
                </c:pt>
                <c:pt idx="414">
                  <c:v>-0.02</c:v>
                </c:pt>
                <c:pt idx="415">
                  <c:v>13.62</c:v>
                </c:pt>
                <c:pt idx="416">
                  <c:v>26.78</c:v>
                </c:pt>
                <c:pt idx="417">
                  <c:v>7.84</c:v>
                </c:pt>
                <c:pt idx="418">
                  <c:v>6.53</c:v>
                </c:pt>
                <c:pt idx="419">
                  <c:v>17.440000000000001</c:v>
                </c:pt>
                <c:pt idx="420">
                  <c:v>12.04</c:v>
                </c:pt>
                <c:pt idx="421">
                  <c:v>27.81</c:v>
                </c:pt>
                <c:pt idx="422">
                  <c:v>15.02</c:v>
                </c:pt>
                <c:pt idx="423">
                  <c:v>11.5</c:v>
                </c:pt>
                <c:pt idx="424">
                  <c:v>28.33</c:v>
                </c:pt>
                <c:pt idx="425">
                  <c:v>7.35</c:v>
                </c:pt>
                <c:pt idx="426">
                  <c:v>26.17</c:v>
                </c:pt>
                <c:pt idx="427">
                  <c:v>11.94</c:v>
                </c:pt>
                <c:pt idx="428">
                  <c:v>25.76</c:v>
                </c:pt>
                <c:pt idx="429">
                  <c:v>19.829999999999998</c:v>
                </c:pt>
                <c:pt idx="430">
                  <c:v>18.05</c:v>
                </c:pt>
                <c:pt idx="431">
                  <c:v>24.6</c:v>
                </c:pt>
                <c:pt idx="432">
                  <c:v>18.670000000000002</c:v>
                </c:pt>
                <c:pt idx="433">
                  <c:v>44.73</c:v>
                </c:pt>
                <c:pt idx="434">
                  <c:v>20.190000000000001</c:v>
                </c:pt>
                <c:pt idx="435">
                  <c:v>13.86</c:v>
                </c:pt>
                <c:pt idx="436">
                  <c:v>29.29</c:v>
                </c:pt>
                <c:pt idx="437">
                  <c:v>21.75</c:v>
                </c:pt>
                <c:pt idx="438">
                  <c:v>13.61</c:v>
                </c:pt>
                <c:pt idx="439">
                  <c:v>-2.97</c:v>
                </c:pt>
                <c:pt idx="440">
                  <c:v>19.62</c:v>
                </c:pt>
                <c:pt idx="441">
                  <c:v>23.73</c:v>
                </c:pt>
                <c:pt idx="442">
                  <c:v>-1.41</c:v>
                </c:pt>
                <c:pt idx="443">
                  <c:v>14.5</c:v>
                </c:pt>
                <c:pt idx="444">
                  <c:v>104.15</c:v>
                </c:pt>
                <c:pt idx="445">
                  <c:v>111.84</c:v>
                </c:pt>
                <c:pt idx="446">
                  <c:v>23.45</c:v>
                </c:pt>
                <c:pt idx="447">
                  <c:v>4.58</c:v>
                </c:pt>
                <c:pt idx="448">
                  <c:v>9.06</c:v>
                </c:pt>
                <c:pt idx="449">
                  <c:v>11.05</c:v>
                </c:pt>
                <c:pt idx="450">
                  <c:v>40.28</c:v>
                </c:pt>
                <c:pt idx="451">
                  <c:v>29.23</c:v>
                </c:pt>
                <c:pt idx="452">
                  <c:v>10.88</c:v>
                </c:pt>
                <c:pt idx="453">
                  <c:v>27</c:v>
                </c:pt>
                <c:pt idx="454">
                  <c:v>27.97</c:v>
                </c:pt>
                <c:pt idx="455">
                  <c:v>30.37</c:v>
                </c:pt>
                <c:pt idx="456">
                  <c:v>15.36</c:v>
                </c:pt>
                <c:pt idx="457">
                  <c:v>29.43</c:v>
                </c:pt>
                <c:pt idx="458">
                  <c:v>15.68</c:v>
                </c:pt>
                <c:pt idx="459">
                  <c:v>13.05</c:v>
                </c:pt>
                <c:pt idx="460">
                  <c:v>28.33</c:v>
                </c:pt>
                <c:pt idx="461">
                  <c:v>15.52</c:v>
                </c:pt>
                <c:pt idx="462">
                  <c:v>18.559999999999999</c:v>
                </c:pt>
                <c:pt idx="463">
                  <c:v>15.51</c:v>
                </c:pt>
                <c:pt idx="464">
                  <c:v>37.36</c:v>
                </c:pt>
                <c:pt idx="465">
                  <c:v>34.700000000000003</c:v>
                </c:pt>
                <c:pt idx="466">
                  <c:v>18.350000000000001</c:v>
                </c:pt>
                <c:pt idx="467">
                  <c:v>23.26</c:v>
                </c:pt>
                <c:pt idx="468">
                  <c:v>20.02</c:v>
                </c:pt>
                <c:pt idx="469">
                  <c:v>19.79</c:v>
                </c:pt>
                <c:pt idx="470">
                  <c:v>32.93</c:v>
                </c:pt>
                <c:pt idx="471">
                  <c:v>17.18</c:v>
                </c:pt>
                <c:pt idx="472">
                  <c:v>14.89</c:v>
                </c:pt>
                <c:pt idx="473">
                  <c:v>5.05</c:v>
                </c:pt>
                <c:pt idx="474">
                  <c:v>13.96</c:v>
                </c:pt>
                <c:pt idx="475">
                  <c:v>31.99</c:v>
                </c:pt>
                <c:pt idx="476">
                  <c:v>13.1</c:v>
                </c:pt>
                <c:pt idx="477">
                  <c:v>21.42</c:v>
                </c:pt>
                <c:pt idx="478">
                  <c:v>23.98</c:v>
                </c:pt>
                <c:pt idx="479">
                  <c:v>48.16</c:v>
                </c:pt>
                <c:pt idx="480">
                  <c:v>19.72</c:v>
                </c:pt>
                <c:pt idx="481">
                  <c:v>-4.82</c:v>
                </c:pt>
                <c:pt idx="482">
                  <c:v>16.46</c:v>
                </c:pt>
                <c:pt idx="483">
                  <c:v>27.04</c:v>
                </c:pt>
                <c:pt idx="484">
                  <c:v>19.86</c:v>
                </c:pt>
                <c:pt idx="485">
                  <c:v>17.64</c:v>
                </c:pt>
                <c:pt idx="486">
                  <c:v>34.26</c:v>
                </c:pt>
                <c:pt idx="487">
                  <c:v>12.88</c:v>
                </c:pt>
                <c:pt idx="488">
                  <c:v>20.78</c:v>
                </c:pt>
                <c:pt idx="489">
                  <c:v>6.53</c:v>
                </c:pt>
                <c:pt idx="490">
                  <c:v>8.8699999999999992</c:v>
                </c:pt>
                <c:pt idx="491">
                  <c:v>16.62</c:v>
                </c:pt>
                <c:pt idx="492">
                  <c:v>17.63</c:v>
                </c:pt>
                <c:pt idx="493">
                  <c:v>19.66</c:v>
                </c:pt>
                <c:pt idx="494">
                  <c:v>26.02</c:v>
                </c:pt>
                <c:pt idx="495">
                  <c:v>24.01</c:v>
                </c:pt>
                <c:pt idx="496">
                  <c:v>-7.34</c:v>
                </c:pt>
                <c:pt idx="497">
                  <c:v>15.44</c:v>
                </c:pt>
                <c:pt idx="498">
                  <c:v>25.53</c:v>
                </c:pt>
                <c:pt idx="499">
                  <c:v>17.010000000000002</c:v>
                </c:pt>
                <c:pt idx="500">
                  <c:v>11.27</c:v>
                </c:pt>
                <c:pt idx="501">
                  <c:v>9.24</c:v>
                </c:pt>
                <c:pt idx="502">
                  <c:v>12.35</c:v>
                </c:pt>
                <c:pt idx="503">
                  <c:v>20.77</c:v>
                </c:pt>
                <c:pt idx="504">
                  <c:v>16.579999999999998</c:v>
                </c:pt>
                <c:pt idx="505">
                  <c:v>25.47</c:v>
                </c:pt>
                <c:pt idx="506">
                  <c:v>21.64</c:v>
                </c:pt>
                <c:pt idx="507">
                  <c:v>6.93</c:v>
                </c:pt>
                <c:pt idx="508">
                  <c:v>19.190000000000001</c:v>
                </c:pt>
                <c:pt idx="509">
                  <c:v>19.559999999999999</c:v>
                </c:pt>
                <c:pt idx="510">
                  <c:v>21.54</c:v>
                </c:pt>
                <c:pt idx="511">
                  <c:v>68.94</c:v>
                </c:pt>
                <c:pt idx="512">
                  <c:v>18.22</c:v>
                </c:pt>
                <c:pt idx="513">
                  <c:v>20.56</c:v>
                </c:pt>
                <c:pt idx="514">
                  <c:v>17.39</c:v>
                </c:pt>
                <c:pt idx="515">
                  <c:v>4.2300000000000004</c:v>
                </c:pt>
                <c:pt idx="516">
                  <c:v>18</c:v>
                </c:pt>
                <c:pt idx="517">
                  <c:v>17.2</c:v>
                </c:pt>
                <c:pt idx="518">
                  <c:v>21.09</c:v>
                </c:pt>
                <c:pt idx="519">
                  <c:v>27.19</c:v>
                </c:pt>
                <c:pt idx="520">
                  <c:v>22.94</c:v>
                </c:pt>
                <c:pt idx="521">
                  <c:v>12.67</c:v>
                </c:pt>
                <c:pt idx="522">
                  <c:v>6.71</c:v>
                </c:pt>
                <c:pt idx="523">
                  <c:v>22.76</c:v>
                </c:pt>
                <c:pt idx="524">
                  <c:v>-5.0199999999999996</c:v>
                </c:pt>
                <c:pt idx="525">
                  <c:v>25.97</c:v>
                </c:pt>
                <c:pt idx="526">
                  <c:v>25.45</c:v>
                </c:pt>
                <c:pt idx="527">
                  <c:v>23.72</c:v>
                </c:pt>
                <c:pt idx="528">
                  <c:v>17.03</c:v>
                </c:pt>
                <c:pt idx="529">
                  <c:v>16.579999999999998</c:v>
                </c:pt>
                <c:pt idx="530">
                  <c:v>-2.21</c:v>
                </c:pt>
                <c:pt idx="531">
                  <c:v>28.05</c:v>
                </c:pt>
                <c:pt idx="532">
                  <c:v>15.54</c:v>
                </c:pt>
                <c:pt idx="533">
                  <c:v>21.76</c:v>
                </c:pt>
                <c:pt idx="534">
                  <c:v>15.99</c:v>
                </c:pt>
                <c:pt idx="535">
                  <c:v>27.62</c:v>
                </c:pt>
                <c:pt idx="536">
                  <c:v>23.88</c:v>
                </c:pt>
                <c:pt idx="537">
                  <c:v>15.9</c:v>
                </c:pt>
                <c:pt idx="538">
                  <c:v>9.44</c:v>
                </c:pt>
                <c:pt idx="539">
                  <c:v>22.7</c:v>
                </c:pt>
                <c:pt idx="540">
                  <c:v>15.93</c:v>
                </c:pt>
                <c:pt idx="541">
                  <c:v>12.16</c:v>
                </c:pt>
                <c:pt idx="542">
                  <c:v>27.27</c:v>
                </c:pt>
                <c:pt idx="543">
                  <c:v>13.35</c:v>
                </c:pt>
                <c:pt idx="544">
                  <c:v>15.55</c:v>
                </c:pt>
                <c:pt idx="545">
                  <c:v>14.23</c:v>
                </c:pt>
                <c:pt idx="546">
                  <c:v>20.51</c:v>
                </c:pt>
                <c:pt idx="547">
                  <c:v>40.950000000000003</c:v>
                </c:pt>
                <c:pt idx="548">
                  <c:v>8.73</c:v>
                </c:pt>
                <c:pt idx="549">
                  <c:v>11.65</c:v>
                </c:pt>
                <c:pt idx="550">
                  <c:v>14.15</c:v>
                </c:pt>
                <c:pt idx="551">
                  <c:v>18.170000000000002</c:v>
                </c:pt>
                <c:pt idx="552">
                  <c:v>30.65</c:v>
                </c:pt>
                <c:pt idx="553">
                  <c:v>11.05</c:v>
                </c:pt>
                <c:pt idx="554">
                  <c:v>6.52</c:v>
                </c:pt>
                <c:pt idx="555">
                  <c:v>20.350000000000001</c:v>
                </c:pt>
                <c:pt idx="556">
                  <c:v>12.61</c:v>
                </c:pt>
                <c:pt idx="557">
                  <c:v>18.11</c:v>
                </c:pt>
                <c:pt idx="558">
                  <c:v>14.35</c:v>
                </c:pt>
                <c:pt idx="559">
                  <c:v>28.66</c:v>
                </c:pt>
                <c:pt idx="560">
                  <c:v>42.24</c:v>
                </c:pt>
                <c:pt idx="561">
                  <c:v>15.91</c:v>
                </c:pt>
                <c:pt idx="562">
                  <c:v>19.66</c:v>
                </c:pt>
                <c:pt idx="563">
                  <c:v>26.15</c:v>
                </c:pt>
                <c:pt idx="564">
                  <c:v>12.14</c:v>
                </c:pt>
                <c:pt idx="565">
                  <c:v>19.23</c:v>
                </c:pt>
                <c:pt idx="566">
                  <c:v>28.4</c:v>
                </c:pt>
                <c:pt idx="567">
                  <c:v>2.35</c:v>
                </c:pt>
                <c:pt idx="568">
                  <c:v>36.01</c:v>
                </c:pt>
                <c:pt idx="569">
                  <c:v>8.56</c:v>
                </c:pt>
                <c:pt idx="570">
                  <c:v>22.26</c:v>
                </c:pt>
                <c:pt idx="571">
                  <c:v>-3.51</c:v>
                </c:pt>
                <c:pt idx="572">
                  <c:v>13.89</c:v>
                </c:pt>
                <c:pt idx="573">
                  <c:v>35.33</c:v>
                </c:pt>
                <c:pt idx="574">
                  <c:v>2.0699999999999998</c:v>
                </c:pt>
                <c:pt idx="575">
                  <c:v>8.11</c:v>
                </c:pt>
                <c:pt idx="576">
                  <c:v>11.32</c:v>
                </c:pt>
                <c:pt idx="577">
                  <c:v>15.94</c:v>
                </c:pt>
                <c:pt idx="578">
                  <c:v>4.9400000000000004</c:v>
                </c:pt>
                <c:pt idx="579">
                  <c:v>20.13</c:v>
                </c:pt>
                <c:pt idx="580">
                  <c:v>15.47</c:v>
                </c:pt>
                <c:pt idx="581">
                  <c:v>11.61</c:v>
                </c:pt>
                <c:pt idx="582">
                  <c:v>12.57</c:v>
                </c:pt>
                <c:pt idx="583">
                  <c:v>12.97</c:v>
                </c:pt>
                <c:pt idx="584">
                  <c:v>29.11</c:v>
                </c:pt>
                <c:pt idx="585">
                  <c:v>12.75</c:v>
                </c:pt>
                <c:pt idx="586">
                  <c:v>17.3</c:v>
                </c:pt>
                <c:pt idx="587">
                  <c:v>94.83</c:v>
                </c:pt>
                <c:pt idx="588">
                  <c:v>3.65</c:v>
                </c:pt>
                <c:pt idx="589">
                  <c:v>23.69</c:v>
                </c:pt>
                <c:pt idx="590">
                  <c:v>9.61</c:v>
                </c:pt>
                <c:pt idx="591">
                  <c:v>33.450000000000003</c:v>
                </c:pt>
                <c:pt idx="592">
                  <c:v>20.78</c:v>
                </c:pt>
                <c:pt idx="593">
                  <c:v>5.85</c:v>
                </c:pt>
                <c:pt idx="594">
                  <c:v>16.12</c:v>
                </c:pt>
                <c:pt idx="595">
                  <c:v>30.7</c:v>
                </c:pt>
                <c:pt idx="596">
                  <c:v>24.96</c:v>
                </c:pt>
                <c:pt idx="597">
                  <c:v>16.260000000000002</c:v>
                </c:pt>
                <c:pt idx="598">
                  <c:v>15.11</c:v>
                </c:pt>
                <c:pt idx="599">
                  <c:v>5.87</c:v>
                </c:pt>
                <c:pt idx="600">
                  <c:v>50.78</c:v>
                </c:pt>
                <c:pt idx="601">
                  <c:v>23.15</c:v>
                </c:pt>
                <c:pt idx="602">
                  <c:v>6.17</c:v>
                </c:pt>
                <c:pt idx="603">
                  <c:v>11.89</c:v>
                </c:pt>
                <c:pt idx="604">
                  <c:v>14.38</c:v>
                </c:pt>
                <c:pt idx="605">
                  <c:v>28.57</c:v>
                </c:pt>
                <c:pt idx="606">
                  <c:v>20.92</c:v>
                </c:pt>
                <c:pt idx="607">
                  <c:v>17.149999999999999</c:v>
                </c:pt>
                <c:pt idx="608">
                  <c:v>13.2</c:v>
                </c:pt>
                <c:pt idx="609">
                  <c:v>20.09</c:v>
                </c:pt>
                <c:pt idx="610">
                  <c:v>16.84</c:v>
                </c:pt>
                <c:pt idx="611">
                  <c:v>10.91</c:v>
                </c:pt>
                <c:pt idx="612">
                  <c:v>11.96</c:v>
                </c:pt>
                <c:pt idx="613">
                  <c:v>4.2300000000000004</c:v>
                </c:pt>
                <c:pt idx="614">
                  <c:v>8.2100000000000009</c:v>
                </c:pt>
                <c:pt idx="615">
                  <c:v>5.18</c:v>
                </c:pt>
                <c:pt idx="616">
                  <c:v>17.34</c:v>
                </c:pt>
                <c:pt idx="617">
                  <c:v>4.71</c:v>
                </c:pt>
                <c:pt idx="618">
                  <c:v>19.46</c:v>
                </c:pt>
                <c:pt idx="619">
                  <c:v>24.09</c:v>
                </c:pt>
                <c:pt idx="620">
                  <c:v>3.51</c:v>
                </c:pt>
                <c:pt idx="621">
                  <c:v>12.53</c:v>
                </c:pt>
                <c:pt idx="622">
                  <c:v>29.53</c:v>
                </c:pt>
                <c:pt idx="623">
                  <c:v>22.85</c:v>
                </c:pt>
                <c:pt idx="624">
                  <c:v>8.0399999999999991</c:v>
                </c:pt>
                <c:pt idx="625">
                  <c:v>10.69</c:v>
                </c:pt>
                <c:pt idx="626">
                  <c:v>12.57</c:v>
                </c:pt>
                <c:pt idx="627">
                  <c:v>98.81</c:v>
                </c:pt>
                <c:pt idx="628">
                  <c:v>22.81</c:v>
                </c:pt>
                <c:pt idx="629">
                  <c:v>16.57</c:v>
                </c:pt>
                <c:pt idx="630">
                  <c:v>77.19</c:v>
                </c:pt>
                <c:pt idx="631">
                  <c:v>12.78</c:v>
                </c:pt>
                <c:pt idx="632">
                  <c:v>10.79</c:v>
                </c:pt>
                <c:pt idx="633">
                  <c:v>78.05</c:v>
                </c:pt>
              </c:numCache>
            </c:numRef>
          </c:val>
          <c:smooth val="0"/>
          <c:extLst>
            <c:ext xmlns:c16="http://schemas.microsoft.com/office/drawing/2014/chart" uri="{C3380CC4-5D6E-409C-BE32-E72D297353CC}">
              <c16:uniqueId val="{00000000-8517-43BF-966F-44960812E951}"/>
            </c:ext>
          </c:extLst>
        </c:ser>
        <c:dLbls>
          <c:showLegendKey val="0"/>
          <c:showVal val="0"/>
          <c:showCatName val="0"/>
          <c:showSerName val="0"/>
          <c:showPercent val="0"/>
          <c:showBubbleSize val="0"/>
        </c:dLbls>
        <c:marker val="1"/>
        <c:smooth val="0"/>
        <c:axId val="820993151"/>
        <c:axId val="244986127"/>
      </c:lineChart>
      <c:catAx>
        <c:axId val="8209931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4986127"/>
        <c:crosses val="autoZero"/>
        <c:auto val="1"/>
        <c:lblAlgn val="ctr"/>
        <c:lblOffset val="100"/>
        <c:noMultiLvlLbl val="0"/>
      </c:catAx>
      <c:valAx>
        <c:axId val="244986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09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emf"/><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283227</xdr:colOff>
      <xdr:row>0</xdr:row>
      <xdr:rowOff>116017</xdr:rowOff>
    </xdr:from>
    <xdr:to>
      <xdr:col>9</xdr:col>
      <xdr:colOff>588027</xdr:colOff>
      <xdr:row>15</xdr:row>
      <xdr:rowOff>116017</xdr:rowOff>
    </xdr:to>
    <xdr:graphicFrame macro="">
      <xdr:nvGraphicFramePr>
        <xdr:cNvPr id="2" name="Chart 1">
          <a:extLst>
            <a:ext uri="{FF2B5EF4-FFF2-40B4-BE49-F238E27FC236}">
              <a16:creationId xmlns:a16="http://schemas.microsoft.com/office/drawing/2014/main" id="{3ACB01F8-68D3-4693-46AE-D1061A806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289775</xdr:colOff>
      <xdr:row>16</xdr:row>
      <xdr:rowOff>64394</xdr:rowOff>
    </xdr:from>
    <xdr:to>
      <xdr:col>6</xdr:col>
      <xdr:colOff>917835</xdr:colOff>
      <xdr:row>31</xdr:row>
      <xdr:rowOff>64393</xdr:rowOff>
    </xdr:to>
    <xdr:graphicFrame macro="">
      <xdr:nvGraphicFramePr>
        <xdr:cNvPr id="4" name="Chart 3">
          <a:extLst>
            <a:ext uri="{FF2B5EF4-FFF2-40B4-BE49-F238E27FC236}">
              <a16:creationId xmlns:a16="http://schemas.microsoft.com/office/drawing/2014/main" id="{FE22F926-6164-493C-B0B8-D2431562B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257577</xdr:colOff>
      <xdr:row>0</xdr:row>
      <xdr:rowOff>168499</xdr:rowOff>
    </xdr:from>
    <xdr:to>
      <xdr:col>16</xdr:col>
      <xdr:colOff>686873</xdr:colOff>
      <xdr:row>15</xdr:row>
      <xdr:rowOff>174938</xdr:rowOff>
    </xdr:to>
    <xdr:graphicFrame macro="">
      <xdr:nvGraphicFramePr>
        <xdr:cNvPr id="5" name="Chart 4">
          <a:extLst>
            <a:ext uri="{FF2B5EF4-FFF2-40B4-BE49-F238E27FC236}">
              <a16:creationId xmlns:a16="http://schemas.microsoft.com/office/drawing/2014/main" id="{E6B7E7F5-9DFD-63CC-5387-D0369F197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203916</xdr:colOff>
      <xdr:row>17</xdr:row>
      <xdr:rowOff>39710</xdr:rowOff>
    </xdr:from>
    <xdr:to>
      <xdr:col>11</xdr:col>
      <xdr:colOff>321972</xdr:colOff>
      <xdr:row>32</xdr:row>
      <xdr:rowOff>46149</xdr:rowOff>
    </xdr:to>
    <xdr:graphicFrame macro="">
      <xdr:nvGraphicFramePr>
        <xdr:cNvPr id="6" name="Chart 5">
          <a:extLst>
            <a:ext uri="{FF2B5EF4-FFF2-40B4-BE49-F238E27FC236}">
              <a16:creationId xmlns:a16="http://schemas.microsoft.com/office/drawing/2014/main" id="{0AE147E6-FFDF-A790-E420-B14D01FC5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461492</xdr:colOff>
      <xdr:row>19</xdr:row>
      <xdr:rowOff>50443</xdr:rowOff>
    </xdr:from>
    <xdr:to>
      <xdr:col>17</xdr:col>
      <xdr:colOff>515154</xdr:colOff>
      <xdr:row>34</xdr:row>
      <xdr:rowOff>56882</xdr:rowOff>
    </xdr:to>
    <xdr:graphicFrame macro="">
      <xdr:nvGraphicFramePr>
        <xdr:cNvPr id="7" name="Chart 6">
          <a:extLst>
            <a:ext uri="{FF2B5EF4-FFF2-40B4-BE49-F238E27FC236}">
              <a16:creationId xmlns:a16="http://schemas.microsoft.com/office/drawing/2014/main" id="{974267B1-2FE3-3D0B-08D6-4338D228C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871941</xdr:colOff>
      <xdr:row>32</xdr:row>
      <xdr:rowOff>22369</xdr:rowOff>
    </xdr:from>
    <xdr:to>
      <xdr:col>4</xdr:col>
      <xdr:colOff>803679</xdr:colOff>
      <xdr:row>45</xdr:row>
      <xdr:rowOff>118197</xdr:rowOff>
    </xdr:to>
    <mc:AlternateContent xmlns:mc="http://schemas.openxmlformats.org/markup-compatibility/2006">
      <mc:Choice xmlns:a14="http://schemas.microsoft.com/office/drawing/2010/main" Requires="a14">
        <xdr:graphicFrame macro="">
          <xdr:nvGraphicFramePr>
            <xdr:cNvPr id="12" name="District">
              <a:extLst>
                <a:ext uri="{FF2B5EF4-FFF2-40B4-BE49-F238E27FC236}">
                  <a16:creationId xmlns:a16="http://schemas.microsoft.com/office/drawing/2014/main" id="{1EC0595B-45E9-92EE-8251-DA3434517643}"/>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4312486" y="5933642"/>
              <a:ext cx="1825193" cy="2497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1097280</xdr:colOff>
      <xdr:row>32</xdr:row>
      <xdr:rowOff>99060</xdr:rowOff>
    </xdr:from>
    <xdr:to>
      <xdr:col>5</xdr:col>
      <xdr:colOff>1161789</xdr:colOff>
      <xdr:row>46</xdr:row>
      <xdr:rowOff>10159</xdr:rowOff>
    </xdr:to>
    <mc:AlternateContent xmlns:mc="http://schemas.openxmlformats.org/markup-compatibility/2006">
      <mc:Choice xmlns:a14="http://schemas.microsoft.com/office/drawing/2010/main" Requires="a14">
        <xdr:graphicFrame macro="">
          <xdr:nvGraphicFramePr>
            <xdr:cNvPr id="13" name="State">
              <a:extLst>
                <a:ext uri="{FF2B5EF4-FFF2-40B4-BE49-F238E27FC236}">
                  <a16:creationId xmlns:a16="http://schemas.microsoft.com/office/drawing/2014/main" id="{948C4A65-B77E-4278-93BD-87E1E16FE61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31280" y="6010333"/>
              <a:ext cx="1830964" cy="2497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137158</xdr:colOff>
      <xdr:row>0</xdr:row>
      <xdr:rowOff>68580</xdr:rowOff>
    </xdr:from>
    <xdr:to>
      <xdr:col>30</xdr:col>
      <xdr:colOff>68385</xdr:colOff>
      <xdr:row>40</xdr:row>
      <xdr:rowOff>48846</xdr:rowOff>
    </xdr:to>
    <xdr:sp macro="" textlink="">
      <xdr:nvSpPr>
        <xdr:cNvPr id="5" name="Rectangle 4">
          <a:extLst>
            <a:ext uri="{FF2B5EF4-FFF2-40B4-BE49-F238E27FC236}">
              <a16:creationId xmlns:a16="http://schemas.microsoft.com/office/drawing/2014/main" id="{01314D07-AF71-1E08-9493-C7ABB517A5D3}"/>
            </a:ext>
          </a:extLst>
        </xdr:cNvPr>
        <xdr:cNvSpPr/>
      </xdr:nvSpPr>
      <xdr:spPr>
        <a:xfrm>
          <a:off x="137158" y="68580"/>
          <a:ext cx="18101996" cy="740488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234851</xdr:colOff>
      <xdr:row>24</xdr:row>
      <xdr:rowOff>48847</xdr:rowOff>
    </xdr:from>
    <xdr:to>
      <xdr:col>10</xdr:col>
      <xdr:colOff>576385</xdr:colOff>
      <xdr:row>39</xdr:row>
      <xdr:rowOff>166076</xdr:rowOff>
    </xdr:to>
    <xdr:graphicFrame macro="">
      <xdr:nvGraphicFramePr>
        <xdr:cNvPr id="6" name="Chart 5">
          <a:extLst>
            <a:ext uri="{FF2B5EF4-FFF2-40B4-BE49-F238E27FC236}">
              <a16:creationId xmlns:a16="http://schemas.microsoft.com/office/drawing/2014/main" id="{BFA1E0C9-6237-4E33-8EFC-DC1C5D598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78543</xdr:colOff>
      <xdr:row>24</xdr:row>
      <xdr:rowOff>39078</xdr:rowOff>
    </xdr:from>
    <xdr:to>
      <xdr:col>18</xdr:col>
      <xdr:colOff>412810</xdr:colOff>
      <xdr:row>39</xdr:row>
      <xdr:rowOff>120314</xdr:rowOff>
    </xdr:to>
    <xdr:graphicFrame macro="">
      <xdr:nvGraphicFramePr>
        <xdr:cNvPr id="7" name="Chart 6">
          <a:extLst>
            <a:ext uri="{FF2B5EF4-FFF2-40B4-BE49-F238E27FC236}">
              <a16:creationId xmlns:a16="http://schemas.microsoft.com/office/drawing/2014/main" id="{937A9D26-515D-4855-B3BE-EBC8515F8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166077</xdr:colOff>
      <xdr:row>8</xdr:row>
      <xdr:rowOff>166077</xdr:rowOff>
    </xdr:from>
    <xdr:to>
      <xdr:col>30</xdr:col>
      <xdr:colOff>1</xdr:colOff>
      <xdr:row>23</xdr:row>
      <xdr:rowOff>97692</xdr:rowOff>
    </xdr:to>
    <mc:AlternateContent xmlns:mc="http://schemas.openxmlformats.org/markup-compatibility/2006">
      <mc:Choice xmlns:a14="http://schemas.microsoft.com/office/drawing/2010/main" Requires="a14">
        <xdr:graphicFrame macro="">
          <xdr:nvGraphicFramePr>
            <xdr:cNvPr id="8" name="District 1">
              <a:extLst>
                <a:ext uri="{FF2B5EF4-FFF2-40B4-BE49-F238E27FC236}">
                  <a16:creationId xmlns:a16="http://schemas.microsoft.com/office/drawing/2014/main" id="{EAB7CD5E-919C-4A89-869B-77F2A70CBBB0}"/>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15914077" y="1651000"/>
              <a:ext cx="2256693" cy="2715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224692</xdr:colOff>
      <xdr:row>24</xdr:row>
      <xdr:rowOff>29308</xdr:rowOff>
    </xdr:from>
    <xdr:to>
      <xdr:col>30</xdr:col>
      <xdr:colOff>0</xdr:colOff>
      <xdr:row>39</xdr:row>
      <xdr:rowOff>107462</xdr:rowOff>
    </xdr:to>
    <mc:AlternateContent xmlns:mc="http://schemas.openxmlformats.org/markup-compatibility/2006">
      <mc:Choice xmlns:a14="http://schemas.microsoft.com/office/drawing/2010/main" Requires="a14">
        <xdr:graphicFrame macro="">
          <xdr:nvGraphicFramePr>
            <xdr:cNvPr id="9" name="State 1">
              <a:extLst>
                <a:ext uri="{FF2B5EF4-FFF2-40B4-BE49-F238E27FC236}">
                  <a16:creationId xmlns:a16="http://schemas.microsoft.com/office/drawing/2014/main" id="{9F7B3DF5-79E5-4B01-A143-BE55A38FB31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5972692" y="4484077"/>
              <a:ext cx="2198077" cy="286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488852</xdr:colOff>
      <xdr:row>24</xdr:row>
      <xdr:rowOff>58809</xdr:rowOff>
    </xdr:from>
    <xdr:to>
      <xdr:col>26</xdr:col>
      <xdr:colOff>117231</xdr:colOff>
      <xdr:row>39</xdr:row>
      <xdr:rowOff>127000</xdr:rowOff>
    </xdr:to>
    <xdr:graphicFrame macro="">
      <xdr:nvGraphicFramePr>
        <xdr:cNvPr id="10" name="Chart 9">
          <a:extLst>
            <a:ext uri="{FF2B5EF4-FFF2-40B4-BE49-F238E27FC236}">
              <a16:creationId xmlns:a16="http://schemas.microsoft.com/office/drawing/2014/main" id="{BF48E325-D821-429E-867F-8340C7368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244619</xdr:colOff>
      <xdr:row>8</xdr:row>
      <xdr:rowOff>117231</xdr:rowOff>
    </xdr:from>
    <xdr:to>
      <xdr:col>8</xdr:col>
      <xdr:colOff>68384</xdr:colOff>
      <xdr:row>23</xdr:row>
      <xdr:rowOff>159389</xdr:rowOff>
    </xdr:to>
    <xdr:graphicFrame macro="">
      <xdr:nvGraphicFramePr>
        <xdr:cNvPr id="11" name="Chart 10">
          <a:extLst>
            <a:ext uri="{FF2B5EF4-FFF2-40B4-BE49-F238E27FC236}">
              <a16:creationId xmlns:a16="http://schemas.microsoft.com/office/drawing/2014/main" id="{0EFE7F37-4124-40AD-9C30-CCCBD5835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176235</xdr:colOff>
      <xdr:row>8</xdr:row>
      <xdr:rowOff>127195</xdr:rowOff>
    </xdr:from>
    <xdr:to>
      <xdr:col>19</xdr:col>
      <xdr:colOff>445498</xdr:colOff>
      <xdr:row>23</xdr:row>
      <xdr:rowOff>113872</xdr:rowOff>
    </xdr:to>
    <xdr:graphicFrame macro="">
      <xdr:nvGraphicFramePr>
        <xdr:cNvPr id="12" name="Chart 11">
          <a:extLst>
            <a:ext uri="{FF2B5EF4-FFF2-40B4-BE49-F238E27FC236}">
              <a16:creationId xmlns:a16="http://schemas.microsoft.com/office/drawing/2014/main" id="{71F2D258-68FA-405A-8B77-E28D55DE2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537306</xdr:colOff>
      <xdr:row>8</xdr:row>
      <xdr:rowOff>156307</xdr:rowOff>
    </xdr:from>
    <xdr:to>
      <xdr:col>26</xdr:col>
      <xdr:colOff>91283</xdr:colOff>
      <xdr:row>23</xdr:row>
      <xdr:rowOff>156307</xdr:rowOff>
    </xdr:to>
    <xdr:pic>
      <xdr:nvPicPr>
        <xdr:cNvPr id="14" name="Picture 13">
          <a:extLst>
            <a:ext uri="{FF2B5EF4-FFF2-40B4-BE49-F238E27FC236}">
              <a16:creationId xmlns:a16="http://schemas.microsoft.com/office/drawing/2014/main" id="{2C810752-598C-5C4D-1B44-40F95CCD4B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045460" y="1641230"/>
          <a:ext cx="3793823" cy="2784231"/>
        </a:xfrm>
        <a:prstGeom prst="rect">
          <a:avLst/>
        </a:prstGeom>
        <a:solidFill>
          <a:schemeClr val="tx1">
            <a:lumMod val="75000"/>
            <a:lumOff val="25000"/>
          </a:schemeClr>
        </a:solidFill>
      </xdr:spPr>
    </xdr:pic>
    <xdr:clientData/>
  </xdr:twoCellAnchor>
  <xdr:twoCellAnchor>
    <xdr:from>
      <xdr:col>0</xdr:col>
      <xdr:colOff>322385</xdr:colOff>
      <xdr:row>1</xdr:row>
      <xdr:rowOff>97693</xdr:rowOff>
    </xdr:from>
    <xdr:to>
      <xdr:col>29</xdr:col>
      <xdr:colOff>390769</xdr:colOff>
      <xdr:row>7</xdr:row>
      <xdr:rowOff>107461</xdr:rowOff>
    </xdr:to>
    <xdr:sp macro="" textlink="">
      <xdr:nvSpPr>
        <xdr:cNvPr id="15" name="Rectangle: Rounded Corners 14">
          <a:extLst>
            <a:ext uri="{FF2B5EF4-FFF2-40B4-BE49-F238E27FC236}">
              <a16:creationId xmlns:a16="http://schemas.microsoft.com/office/drawing/2014/main" id="{281FEC73-5BC7-2B04-A0A9-11C3A2012CA4}"/>
            </a:ext>
          </a:extLst>
        </xdr:cNvPr>
        <xdr:cNvSpPr/>
      </xdr:nvSpPr>
      <xdr:spPr>
        <a:xfrm>
          <a:off x="322385" y="283308"/>
          <a:ext cx="17633461" cy="1123461"/>
        </a:xfrm>
        <a:prstGeom prst="roundRect">
          <a:avLst/>
        </a:prstGeom>
        <a:solidFill>
          <a:schemeClr val="accent1">
            <a:lumMod val="50000"/>
          </a:schemeClr>
        </a:solidFill>
        <a:effectLst>
          <a:glow rad="228600">
            <a:schemeClr val="tx1">
              <a:lumMod val="95000"/>
              <a:lumOff val="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595923</xdr:colOff>
      <xdr:row>2</xdr:row>
      <xdr:rowOff>58616</xdr:rowOff>
    </xdr:from>
    <xdr:to>
      <xdr:col>29</xdr:col>
      <xdr:colOff>146538</xdr:colOff>
      <xdr:row>6</xdr:row>
      <xdr:rowOff>58617</xdr:rowOff>
    </xdr:to>
    <xdr:sp macro="" textlink="">
      <xdr:nvSpPr>
        <xdr:cNvPr id="16" name="TextBox 15">
          <a:extLst>
            <a:ext uri="{FF2B5EF4-FFF2-40B4-BE49-F238E27FC236}">
              <a16:creationId xmlns:a16="http://schemas.microsoft.com/office/drawing/2014/main" id="{58B7B44C-FF1B-7EE3-A23A-AE54EBF603CD}"/>
            </a:ext>
          </a:extLst>
        </xdr:cNvPr>
        <xdr:cNvSpPr txBox="1"/>
      </xdr:nvSpPr>
      <xdr:spPr>
        <a:xfrm>
          <a:off x="595923" y="429847"/>
          <a:ext cx="17115692" cy="74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aseline="0"/>
            <a:t>   </a:t>
          </a:r>
          <a:r>
            <a:rPr lang="en-IN" sz="3600"/>
            <a:t>INDIAN CENSUS REPORT (2011)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5.294362384258" createdVersion="8" refreshedVersion="8" minRefreshableVersion="3" recordCount="640" xr:uid="{9420DC27-2AA0-4FC9-9170-5993837E70FD}">
  <cacheSource type="worksheet">
    <worksheetSource name="Table1"/>
  </cacheSource>
  <cacheFields count="5">
    <cacheField name="District" numFmtId="2">
      <sharedItems count="634">
        <s v="Thane"/>
        <s v="North Twenty Four Parganas"/>
        <s v="Bangalore"/>
        <s v="Pune"/>
        <s v="Mumbai Suburban"/>
        <s v="South Twenty Four Parganas"/>
        <s v="Barddhaman"/>
        <s v="Ahmadabad"/>
        <s v="Murshidabad"/>
        <s v="Jaipur"/>
        <s v="Nashik"/>
        <s v="Surat"/>
        <s v="Allahabad"/>
        <s v="Paschim Medinipur"/>
        <s v="Patna"/>
        <s v="Hugli"/>
        <s v="Rangareddy"/>
        <s v="Nadia"/>
        <s v="East Godavari"/>
        <s v="Purbi Champaran"/>
        <s v="Purba Medinipur"/>
        <s v="Guntur"/>
        <s v="Haora"/>
        <s v="Muzaffarpur"/>
        <s v="Belgaum"/>
        <s v="Moradabad"/>
        <s v="Ghaziabad"/>
        <s v="Nagpur"/>
        <s v="Chennai"/>
        <s v="Azamgarh"/>
        <s v="Lucknow"/>
        <s v="Kanpur Nagar"/>
        <s v="Ahmadnagar"/>
        <s v="Krishna"/>
        <s v="Kolkata"/>
        <s v="Jaunpur"/>
        <s v="Madhubani"/>
        <s v="Sitapur"/>
        <s v="Bareilly"/>
        <s v="Gorakhpur"/>
        <s v="Agra"/>
        <s v="Gaya"/>
        <s v="Solapur"/>
        <s v="Visakhapatnam"/>
        <s v="Samastipur"/>
        <s v="Jalgaon"/>
        <s v="Chittoor"/>
        <s v="Vadodara"/>
        <s v="Muzaffarnagar"/>
        <s v="Malappuram"/>
        <s v="Hardoi"/>
        <s v="Anantapur"/>
        <s v="Raipur"/>
        <s v="Kurnool"/>
        <s v="Mahbubnagar"/>
        <s v="Kheri"/>
        <s v="Kancheepuram"/>
        <s v="Maldah"/>
        <s v="Saran"/>
        <s v="Hyderabad"/>
        <s v="Darbhanga"/>
        <s v="West Godavari"/>
        <s v="Vellore"/>
        <s v="Pashchim Champaran"/>
        <s v="Kolhapur"/>
        <s v="Jalpaiguri"/>
        <s v="Rajkot"/>
        <s v="Sultanpur"/>
        <s v="Karimnagar"/>
        <s v="Thiruvallur"/>
        <s v="Aurangabad"/>
        <s v="Jodhpur"/>
        <s v="Bijnor"/>
        <s v="Budaun"/>
        <s v="Varanasi"/>
        <s v="Alwar"/>
        <s v="Aligarh"/>
        <s v="North West Delhi"/>
        <s v="Ghazipur"/>
        <s v="Bankura"/>
        <s v="Kushinagar"/>
        <s v="Ganjam"/>
        <s v="Warangal"/>
        <s v="Birbhum"/>
        <s v="Bulandshahar"/>
        <s v="Ludhiana"/>
        <s v="Vaishali"/>
        <s v="Nalgonda"/>
        <s v="Bahraich"/>
        <s v="Salem"/>
        <s v="Saharanpur"/>
        <s v="Viluppuram"/>
        <s v="Coimbatore"/>
        <s v="Meerut"/>
        <s v="Gonda"/>
        <s v="Sitamarhi"/>
        <s v="Rae Bareli"/>
        <s v="Prakasam"/>
        <s v="Nanded"/>
        <s v="Durg"/>
        <s v="Siwan"/>
        <s v="Nagaur"/>
        <s v="Thiruvananthapuram"/>
        <s v="Ernakulam"/>
        <s v="Indore"/>
        <s v="Purnia"/>
        <s v="Barabanki"/>
        <s v="Ballia"/>
        <s v="Pratapgarh"/>
        <s v="Thrissur"/>
        <s v="Banaskantha"/>
        <s v="Unnao"/>
        <s v="Deoria"/>
        <s v="Kozhikode"/>
        <s v="Mumbai City"/>
        <s v="Tirunelveli"/>
        <s v="Katihar"/>
        <s v="Udaipur"/>
        <s v="Madurai"/>
        <s v="Bhagalpur"/>
        <s v="Medak"/>
        <s v="Uttar Dinajpur"/>
        <s v="Shahjahanpur"/>
        <s v="Satara"/>
        <s v="Mysore"/>
        <s v="Begusarai"/>
        <s v="Sri Potti Sriramulu Nellore"/>
        <s v="Rohtas"/>
        <s v="Puruliya"/>
        <s v="Ranchi"/>
        <s v="Amravati"/>
        <s v="YSR"/>
        <s v="Bhavnagar"/>
        <s v="Nalanda"/>
        <s v="Nagaon"/>
        <s v="Sangli"/>
        <s v="Koch Bihar"/>
        <s v="Araria"/>
        <s v="Palakkad"/>
        <s v="Khammam"/>
        <s v="Yavatmal"/>
        <s v="Junagadh"/>
        <s v="Adilabad"/>
        <s v="South Delhi"/>
        <s v="Bhojpur"/>
        <s v="Tiruchirappalli"/>
        <s v="Srikakulam"/>
        <s v="Maharajganj"/>
        <s v="Dhanbad"/>
        <s v="Tumkur"/>
        <s v="Sikar"/>
        <s v="Bilaspur"/>
        <s v="Kollam"/>
        <s v="Raigarh"/>
        <s v="Fatehpur"/>
        <s v="Cuttack"/>
        <s v="Cuddalore"/>
        <s v="Barmer"/>
        <s v="Buldana"/>
        <s v="Bid"/>
        <s v="Ajmer"/>
        <s v="Gulbarga"/>
        <s v="Gopalganj"/>
        <s v="Siddharth Nagar"/>
        <s v="Nizamabad"/>
        <s v="Bharatpur"/>
        <s v="Mathura"/>
        <s v="West Delhi"/>
        <s v="Kannur"/>
        <s v="Mayurbhanj"/>
        <s v="Firozabad"/>
        <s v="Mirzapur"/>
        <s v="Amritsar"/>
        <s v="Tiruppur"/>
        <s v="Faizabad"/>
        <s v="Tiruvannamalai"/>
        <s v="Basti"/>
        <s v="Jabalpur"/>
        <s v="Latur"/>
        <s v="Bellary"/>
        <s v="Giridih"/>
        <s v="Sabarkantha"/>
        <s v="Bhilwara"/>
        <s v="Thanjavur"/>
        <s v="Ambedkar Nagar"/>
        <s v="PanchMahal"/>
        <s v="Sagar"/>
        <s v="Bhopal"/>
        <s v="Rewa"/>
        <s v="Bikaner"/>
        <s v="Surguja"/>
        <s v="Vizianagaram"/>
        <s v="Rampur"/>
        <s v="Baleshwar"/>
        <s v="Kheda"/>
        <s v="Gurdaspur"/>
        <s v="Purbi Singhbhum"/>
        <s v="South West Delhi"/>
        <s v="Erode"/>
        <s v="Khordha"/>
        <s v="North East Delhi"/>
        <s v="Supaul"/>
        <s v="Satna"/>
        <s v="Nawada"/>
        <s v="Mau"/>
        <s v="Chandrapur"/>
        <s v="Jalandhar"/>
        <s v="Dhar"/>
        <s v="Bijapur"/>
        <s v="Jamnagar"/>
        <s v="Dindigul"/>
        <s v="Balrampur"/>
        <s v="Jhunjhunun"/>
        <s v="Alappuzha"/>
        <s v="Dohad"/>
        <s v="Sundargarh"/>
        <s v="Anand"/>
        <s v="Kachchh"/>
        <s v="Chhindwara"/>
        <s v="Dakshina Kannada"/>
        <s v="Bokaro"/>
        <s v="Dhule"/>
        <s v="Churu"/>
        <s v="Pali"/>
        <s v="Mahesana"/>
        <s v="Banka"/>
        <s v="Gwalior"/>
        <s v="Pilibhit"/>
        <s v="Firozpur"/>
        <s v="Madhepura"/>
        <s v="Jhansi"/>
        <s v="Ujjain"/>
        <s v="Kottayam"/>
        <s v="Ganganagar"/>
        <s v="Morena"/>
        <s v="Jalna"/>
        <s v="Chandauli"/>
        <s v="Kota"/>
        <s v="Dhubri"/>
        <s v="Davanagere"/>
        <s v="Virudhunagar"/>
        <s v="Palamu"/>
        <s v="Raichur"/>
        <s v="Sonitpur"/>
        <s v="Saharsa"/>
        <s v="Patiala"/>
        <s v="Haridwar"/>
        <s v="Bagalkot"/>
        <s v="Farrukhabad"/>
        <s v="Krishnagiri"/>
        <s v="West Nimar"/>
        <s v="Kanniyakumari"/>
        <s v="Mainpuri"/>
        <s v="Sonbhadra"/>
        <s v="Dharwad"/>
        <s v="Darjiling"/>
        <s v="Jyotiba Phule Nagar"/>
        <s v="Parbhani"/>
        <s v="Jalor"/>
        <s v="Jajapur"/>
        <s v="Akola"/>
        <s v="Faridabad"/>
        <s v="Mandya"/>
        <s v="Kendujhar"/>
        <s v="Banda"/>
        <s v="Banswara"/>
        <s v="Ramabai Nagar"/>
        <s v="Hassan"/>
        <s v="Hanumangarh"/>
        <s v="Etah"/>
        <s v="Chhattarpur"/>
        <s v="Jamui"/>
        <s v="Surendranagar"/>
        <s v="Shimoga"/>
        <s v="Thoothukkudi"/>
        <s v="Hisar"/>
        <s v="Cachar"/>
        <s v="Hazaribagh"/>
        <s v="Namakkal"/>
        <s v="Shivpuri"/>
        <s v="West Tripura"/>
        <s v="Sant Kabir Nagar"/>
        <s v="East Delhi"/>
        <s v="Buxar"/>
        <s v="Valsad"/>
        <s v="Bidar"/>
        <s v="Bhind"/>
        <s v="Balaghat"/>
        <s v="Puri"/>
        <s v="Dehradun"/>
        <s v="Barpeta"/>
        <s v="Kishanganj"/>
        <s v="Jalaun"/>
        <s v="Dakshin Dinajpur"/>
        <s v="Khagaria"/>
        <s v="Chitradurga"/>
        <s v="Osmanabad"/>
        <s v="Kannauj"/>
        <s v="Sangrur"/>
        <s v="Balangir"/>
        <s v="Udham Singh Nagar"/>
        <s v="Nandurbar"/>
        <s v="Gautam Buddha Nagar"/>
        <s v="Bhiwani"/>
        <s v="Dausa"/>
        <s v="Kaimur"/>
        <s v="Janjgir Champa"/>
        <s v="Pudukkottai"/>
        <s v="Nagapattinam"/>
        <s v="Ratnagiri"/>
        <s v="Kaushambi"/>
        <s v="Haveri"/>
        <s v="Hoshiarpur"/>
        <s v="Etawah"/>
        <s v="Sant Ravidas Nagar"/>
        <s v="Kalahandi"/>
        <s v="Betul"/>
        <s v="Mahamaya Nagar"/>
        <s v="Dewas"/>
        <s v="Bharuch"/>
        <s v="Rajgarh"/>
        <s v="Chittaurgarh"/>
        <s v="Rajnandgaon"/>
        <s v="Kolar"/>
        <s v="Jammu"/>
        <s v="Kamrup"/>
        <s v="Gurgaon"/>
        <s v="Amreli"/>
        <s v="Shajapur"/>
        <s v="Kangra"/>
        <s v="Dharmapuri"/>
        <s v="Bhadrak"/>
        <s v="Karnal"/>
        <s v="Pashchimi Singhbhum"/>
        <s v="Deoghar"/>
        <s v="Bargarh"/>
        <s v="Vidisha"/>
        <s v="Karauli"/>
        <s v="Ratlam"/>
        <s v="Sonipat"/>
        <s v="Tikamgarh"/>
        <s v="Kendrapara"/>
        <s v="Uttara Kannada"/>
        <s v="Kanshiram Nagar"/>
        <s v="Tonk"/>
        <s v="Bastar"/>
        <s v="Jhalawar"/>
        <s v="Gandhinagar"/>
        <s v="Koppal"/>
        <s v="Dungarpur"/>
        <s v="Bathinda"/>
        <s v="Barwani"/>
        <s v="Koraput"/>
        <s v="Auraiya"/>
        <s v="Seoni"/>
        <s v="Munger"/>
        <s v="Ramanathapuram"/>
        <s v="Patan"/>
        <s v="Mandsaur"/>
        <s v="Sivaganga"/>
        <s v="Sawai Madhopur"/>
        <s v="Jind"/>
        <s v="Raisen"/>
        <s v="Navsari"/>
        <s v="Tinsukia"/>
        <s v="Dibrugarh"/>
        <s v="Garhwa"/>
        <s v="Gondiya"/>
        <s v="Dumka"/>
        <s v="Godda"/>
        <s v="Sehore"/>
        <s v="East Nimar"/>
        <s v="Kasaragod"/>
        <s v="Baghpat"/>
        <s v="Wardha"/>
        <s v="Sirsa"/>
        <s v="Katni"/>
        <s v="Anugul"/>
        <s v="Thiruvarur"/>
        <s v="Damoh"/>
        <s v="Chikkaballapura"/>
        <s v="Kamrup Metropolitan"/>
        <s v="Theni"/>
        <s v="Guna"/>
        <s v="Hoshangabad"/>
        <s v="Srinagar"/>
        <s v="Karimganj"/>
        <s v="Baran"/>
        <s v="Lalitpur"/>
        <s v="Nabarangapur"/>
        <s v="Yamunanagar"/>
        <s v="Korba"/>
        <s v="Dhaulpur"/>
        <s v="Panipat"/>
        <s v="Bhandara"/>
        <s v="Pathanamthitta"/>
        <s v="Washim"/>
        <s v="Dhenkanal"/>
        <s v="Singrauli"/>
        <s v="Udupi"/>
        <s v="Hingoli"/>
        <s v="Yadgir"/>
        <s v="Rajsamand"/>
        <s v="Sivasagar"/>
        <s v="Sahibganj"/>
        <s v="Chikmagalur"/>
        <s v="Jagatsinghapur"/>
        <s v="Ambala"/>
        <s v="Sidhi"/>
        <s v="Jehanabad"/>
        <s v="Tarn Taran"/>
        <s v="Shrawasti"/>
        <s v="Bundi"/>
        <s v="Idukki"/>
        <s v="Hamirpur"/>
        <s v="Jorhat"/>
        <s v="Narsimhapur"/>
        <s v="Mewat"/>
        <s v="Ramanagara"/>
        <s v="Anantnag"/>
        <s v="Kaithal"/>
        <s v="Gadchiroli"/>
        <s v="Golaghat"/>
        <s v="Shahdol"/>
        <s v="Saraikela Kharsawan"/>
        <s v="Gadag"/>
        <s v="Karur"/>
        <s v="Rohtak"/>
        <s v="Chandigarh"/>
        <s v="Mandla"/>
        <s v="Chatra"/>
        <s v="Palwal"/>
        <s v="Lakhimpur"/>
        <s v="Sambalpur"/>
        <s v="Sirohi"/>
        <s v="Mahasamund"/>
        <s v="Gumla"/>
        <s v="Jhabua"/>
        <s v="Chamarajanagar"/>
        <s v="Panna"/>
        <s v="Goalpara"/>
        <s v="Baramula"/>
        <s v="Lakhisarai"/>
        <s v="Mandi"/>
        <s v="Moga"/>
        <s v="Mohali"/>
        <s v="Chitrakoot"/>
        <s v="Bangalore Rural"/>
        <s v="Rayagada"/>
        <s v="Kurukshetra"/>
        <s v="Nayagarh"/>
        <s v="Jhajjar"/>
        <s v="Morigaon"/>
        <s v="Karbi Anglong"/>
        <s v="Nainital"/>
        <s v="Puducherry"/>
        <s v="Baksa"/>
        <s v="Ramgarh"/>
        <s v="Fatehabad"/>
        <s v="Darrang"/>
        <s v="Mahendragarh"/>
        <s v="Muktsar"/>
        <s v="Pakur"/>
        <s v="Rewari"/>
        <s v="North Delhi"/>
        <s v="Kokrajhar"/>
        <s v="South Tripura"/>
        <s v="Mahoba"/>
        <s v="Kupwara"/>
        <s v="Jashpur"/>
        <s v="Sindhudurg"/>
        <s v="Ashoknagar"/>
        <s v="Udalguri"/>
        <s v="Neemuch"/>
        <s v="East Khasi Hills"/>
        <s v="Kabirdham"/>
        <s v="North Goa"/>
        <s v="Wayanad"/>
        <s v="Kapurthala"/>
        <s v="Shimla"/>
        <s v="Tapi"/>
        <s v="Dhamtari"/>
        <s v="Jamtara"/>
        <s v="Datia"/>
        <s v="Nalbari"/>
        <s v="Mansa"/>
        <s v="Burhanpur"/>
        <s v="Ariyalur"/>
        <s v="Badgam"/>
        <s v="Anuppur"/>
        <s v="Kanker"/>
        <s v="Bongaigaon"/>
        <s v="The Nilgiris"/>
        <s v="Kandhamal"/>
        <s v="Alirajpur"/>
        <s v="Latehar"/>
        <s v="Kodarma"/>
        <s v="Dindori"/>
        <s v="Arwal"/>
        <s v="North Tripura"/>
        <s v="Sheopur"/>
        <s v="Pauri Garhwal"/>
        <s v="Dhemaji"/>
        <s v="Rupnagar"/>
        <s v="Jaisalmer"/>
        <s v="Hailakandi"/>
        <s v="Korea"/>
        <s v="Sheohar"/>
        <s v="Umaria"/>
        <s v="West Garo Hills"/>
        <s v="Rajouri"/>
        <s v="South Goa"/>
        <s v="Sheikhpura"/>
        <s v="Almora"/>
        <s v="Tehri Garhwal"/>
        <s v="Faridkot"/>
        <s v="Kathua"/>
        <s v="Malkangiri"/>
        <s v="Shahid Bhagat Singh Nagar"/>
        <s v="Nuapada"/>
        <s v="Subarnapur"/>
        <s v="Fatehgarh Sahib"/>
        <s v="Simdega"/>
        <s v="Barnala"/>
        <s v="Narmada"/>
        <s v="Porbandar"/>
        <s v="Central Delhi"/>
        <s v="Solan"/>
        <s v="Jharsuguda"/>
        <s v="Gajapati"/>
        <s v="Harda"/>
        <s v="Perambalur"/>
        <s v="Panchkula"/>
        <s v="Pulwama"/>
        <s v="Udhampur"/>
        <s v="Kodagu"/>
        <s v="Dantewada"/>
        <s v="Khunti"/>
        <s v="Sirmaur"/>
        <s v="Una"/>
        <s v="Chamba"/>
        <s v="Imphal West"/>
        <s v="Pithoragarh"/>
        <s v="Chirang"/>
        <s v="Senapati"/>
        <s v="Punch"/>
        <s v="Lohardaga"/>
        <s v="Imphal East"/>
        <s v="Baudh"/>
        <s v="Kullu"/>
        <s v="Kulgam"/>
        <s v="Thoubal"/>
        <s v="Doda"/>
        <s v="Aizawl"/>
        <s v="Jaintia Hills"/>
        <s v="Bandipora"/>
        <s v="Chamoli"/>
        <s v="West Khasi Hills"/>
        <s v="Dimapur"/>
        <s v="Dhalai"/>
        <s v="Dadra and Nagar Haveli"/>
        <s v="Uttarkashi"/>
        <s v="Samba"/>
        <s v="East Garo Hills"/>
        <s v="Reasi"/>
        <s v="Debagarh"/>
        <s v="Ganderbal"/>
        <s v="Ramban"/>
        <s v="East Sikkim"/>
        <s v="Churachandpur"/>
        <s v="Kohima"/>
        <s v="Shupiyan"/>
        <s v="Bageshwar"/>
        <s v="Champawat"/>
        <s v="Ri Bhoi"/>
        <s v="Mon"/>
        <s v="Rudraprayag"/>
        <s v="South Andaman"/>
        <s v="Bishnupur"/>
        <s v="Kishtwar"/>
        <s v="The Dangs"/>
        <s v="Dima Hasao"/>
        <s v="Karaikal"/>
        <s v="Tuensang"/>
        <s v="Mokokchung"/>
        <s v="Daman"/>
        <s v="Ukhrul"/>
        <s v="Papumpare"/>
        <s v="Wokha"/>
        <s v="Phek"/>
        <s v="Lunglei"/>
        <s v="Changlang"/>
        <s v="South Sikkim"/>
        <s v="Lohit"/>
        <s v="Chandel"/>
        <s v="South Garo Hills"/>
        <s v="New Delhi"/>
        <s v="Kargil"/>
        <s v="Zunheboto"/>
        <s v="Tamenglong"/>
        <s v="Narayanpur"/>
        <s v="West Sikkim"/>
        <s v="Leh"/>
        <s v="Champhai"/>
        <s v="Lawngtlai"/>
        <s v="West Siang"/>
        <s v="Tirap"/>
        <s v="North And Middle Andaman"/>
        <s v="East Siang"/>
        <s v="Peren"/>
        <s v="Kurung Kumey"/>
        <s v="Mamit"/>
        <s v="Kinnaur"/>
        <s v="Kolasib"/>
        <s v="West Kameng"/>
        <s v="Upper Subansiri"/>
        <s v="Lower Subansiri"/>
        <s v="East Kameng"/>
        <s v="Kiphire"/>
        <s v="Serchhip"/>
        <s v="Lakshadweep"/>
        <s v="Saiha"/>
        <s v="Yanam"/>
        <s v="Lower Dibang Valley"/>
        <s v="Diu"/>
        <s v="Longleng"/>
        <s v="Tawang"/>
        <s v="North Sikkim"/>
        <s v="Mahe"/>
        <s v="Nicobars"/>
        <s v="Upper Siang"/>
        <s v="Lahul and Spiti"/>
        <s v="Anjaw"/>
        <s v="Dibang Valley"/>
      </sharedItems>
    </cacheField>
    <cacheField name="State" numFmtId="2">
      <sharedItems count="35">
        <s v="Maharashtra"/>
        <s v="West Bengal"/>
        <s v="Karnataka"/>
        <s v="Gujarat"/>
        <s v="Rajasthan"/>
        <s v="Uttar Pradesh"/>
        <s v="Bihar"/>
        <s v="Andhra Pradesh"/>
        <s v="Tamil Nadu"/>
        <s v="Kerala"/>
        <s v="Chhattisgarh"/>
        <s v="Delhi"/>
        <s v="Orissa"/>
        <s v="Punjab"/>
        <s v="Madhya Pradesh"/>
        <s v="Jharkhand"/>
        <s v="Assam"/>
        <s v="Uttarakhand"/>
        <s v="Haryana"/>
        <s v="Tripura"/>
        <s v="Jammu and Kashmir"/>
        <s v="Himachal Pradesh"/>
        <s v="Chandigarh"/>
        <s v="Puducherry"/>
        <s v="Meghalaya"/>
        <s v="Goa"/>
        <s v="Manipur"/>
        <s v="Mizoram"/>
        <s v="Nagaland"/>
        <s v="Dadra and Nagar Haveli"/>
        <s v="Sikkim"/>
        <s v="Andaman And Nicobar Islands"/>
        <s v="Daman and Diu"/>
        <s v="Arunachal Pradesh"/>
        <s v="Lakshadweep"/>
      </sharedItems>
    </cacheField>
    <cacheField name="Growth" numFmtId="2">
      <sharedItems containsSemiMixedTypes="0" containsString="0" containsNumber="1" minValue="-21.57" maxValue="131.81"/>
    </cacheField>
    <cacheField name="Sex_Ratio" numFmtId="2">
      <sharedItems containsSemiMixedTypes="0" containsString="0" containsNumber="1" containsInteger="1" minValue="534" maxValue="1184" count="213">
        <n v="886"/>
        <n v="955"/>
        <n v="916"/>
        <n v="915"/>
        <n v="860"/>
        <n v="956"/>
        <n v="945"/>
        <n v="904"/>
        <n v="958"/>
        <n v="910"/>
        <n v="934"/>
        <n v="787"/>
        <n v="901"/>
        <n v="966"/>
        <n v="897"/>
        <n v="961"/>
        <n v="947"/>
        <n v="1006"/>
        <n v="902"/>
        <n v="938"/>
        <n v="1003"/>
        <n v="939"/>
        <n v="900"/>
        <n v="973"/>
        <n v="906"/>
        <n v="881"/>
        <n v="951"/>
        <n v="989"/>
        <n v="1019"/>
        <n v="917"/>
        <n v="862"/>
        <n v="992"/>
        <n v="908"/>
        <n v="1024"/>
        <n v="926"/>
        <n v="888"/>
        <n v="887"/>
        <n v="950"/>
        <n v="868"/>
        <n v="937"/>
        <n v="911"/>
        <n v="925"/>
        <n v="997"/>
        <n v="889"/>
        <n v="1098"/>
        <n v="977"/>
        <n v="984"/>
        <n v="988"/>
        <n v="894"/>
        <n v="986"/>
        <n v="944"/>
        <n v="954"/>
        <n v="1004"/>
        <n v="1007"/>
        <n v="909"/>
        <n v="957"/>
        <n v="953"/>
        <n v="927"/>
        <n v="983"/>
        <n v="1008"/>
        <n v="987"/>
        <n v="923"/>
        <n v="871"/>
        <n v="913"/>
        <n v="895"/>
        <n v="882"/>
        <n v="865"/>
        <n v="952"/>
        <n v="896"/>
        <n v="873"/>
        <n v="892"/>
        <n v="890"/>
        <n v="1000"/>
        <n v="921"/>
        <n v="899"/>
        <n v="943"/>
        <n v="981"/>
        <n v="1087"/>
        <n v="1027"/>
        <n v="928"/>
        <n v="998"/>
        <n v="1108"/>
        <n v="907"/>
        <n v="1017"/>
        <n v="832"/>
        <n v="1023"/>
        <n v="919"/>
        <n v="990"/>
        <n v="880"/>
        <n v="872"/>
        <n v="985"/>
        <n v="918"/>
        <n v="949"/>
        <n v="933"/>
        <n v="922"/>
        <n v="962"/>
        <n v="942"/>
        <n v="1067"/>
        <n v="1011"/>
        <n v="1001"/>
        <n v="1013"/>
        <n v="1015"/>
        <n v="971"/>
        <n v="1113"/>
        <n v="959"/>
        <n v="940"/>
        <n v="1021"/>
        <n v="976"/>
        <n v="1040"/>
        <n v="863"/>
        <n v="875"/>
        <n v="1136"/>
        <n v="903"/>
        <n v="994"/>
        <n v="963"/>
        <n v="929"/>
        <n v="1035"/>
        <n v="978"/>
        <n v="893"/>
        <n v="931"/>
        <n v="905"/>
        <n v="840"/>
        <n v="993"/>
        <n v="979"/>
        <n v="964"/>
        <n v="960"/>
        <n v="1100"/>
        <n v="1020"/>
        <n v="946"/>
        <n v="864"/>
        <n v="1039"/>
        <n v="972"/>
        <n v="891"/>
        <n v="874"/>
        <n v="965"/>
        <n v="970"/>
        <n v="995"/>
        <n v="980"/>
        <n v="1010"/>
        <n v="883"/>
        <n v="930"/>
        <n v="877"/>
        <n v="884"/>
        <n v="837"/>
        <n v="974"/>
        <n v="924"/>
        <n v="879"/>
        <n v="885"/>
        <n v="920"/>
        <n v="851"/>
        <n v="1025"/>
        <n v="1122"/>
        <n v="870"/>
        <n v="854"/>
        <n v="1012"/>
        <n v="1005"/>
        <n v="991"/>
        <n v="861"/>
        <n v="856"/>
        <n v="982"/>
        <n v="1032"/>
        <n v="876"/>
        <n v="935"/>
        <n v="999"/>
        <n v="1080"/>
        <n v="936"/>
        <n v="912"/>
        <n v="914"/>
        <n v="969"/>
        <n v="846"/>
        <n v="1132"/>
        <n v="1094"/>
        <n v="968"/>
        <n v="867"/>
        <n v="818"/>
        <n v="1051"/>
        <n v="967"/>
        <n v="1029"/>
        <n v="898"/>
        <n v="869"/>
        <n v="878"/>
        <n v="835"/>
        <n v="1036"/>
        <n v="996"/>
        <n v="1042"/>
        <n v="1037"/>
        <n v="1002"/>
        <n v="1103"/>
        <n v="852"/>
        <n v="1139"/>
        <n v="1077"/>
        <n v="1043"/>
        <n v="1031"/>
        <n v="1095"/>
        <n v="1009"/>
        <n v="774"/>
        <n v="975"/>
        <n v="1090"/>
        <n v="1114"/>
        <n v="932"/>
        <n v="1047"/>
        <n v="534"/>
        <n v="822"/>
        <n v="810"/>
        <n v="690"/>
        <n v="819"/>
        <n v="1038"/>
        <n v="714"/>
        <n v="767"/>
        <n v="1184"/>
        <n v="777"/>
        <n v="839"/>
        <n v="813"/>
      </sharedItems>
    </cacheField>
    <cacheField name="Literacy" numFmtId="2">
      <sharedItems containsSemiMixedTypes="0" containsString="0" containsNumber="1" minValue="36.1" maxValue="97.91"/>
    </cacheField>
  </cacheFields>
  <extLst>
    <ext xmlns:x14="http://schemas.microsoft.com/office/spreadsheetml/2009/9/main" uri="{725AE2AE-9491-48be-B2B4-4EB974FC3084}">
      <x14:pivotCacheDefinition pivotCacheId="899101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x v="0"/>
    <x v="0"/>
    <n v="36.01"/>
    <x v="0"/>
    <n v="84.53"/>
  </r>
  <r>
    <x v="1"/>
    <x v="1"/>
    <n v="12.04"/>
    <x v="1"/>
    <n v="84.06"/>
  </r>
  <r>
    <x v="2"/>
    <x v="2"/>
    <n v="47.18"/>
    <x v="2"/>
    <n v="87.67"/>
  </r>
  <r>
    <x v="3"/>
    <x v="0"/>
    <n v="30.37"/>
    <x v="3"/>
    <n v="86.15"/>
  </r>
  <r>
    <x v="4"/>
    <x v="0"/>
    <n v="8.2899999999999991"/>
    <x v="4"/>
    <n v="89.91"/>
  </r>
  <r>
    <x v="5"/>
    <x v="1"/>
    <n v="18.170000000000002"/>
    <x v="5"/>
    <n v="77.510000000000005"/>
  </r>
  <r>
    <x v="6"/>
    <x v="1"/>
    <n v="11.92"/>
    <x v="6"/>
    <n v="76.209999999999994"/>
  </r>
  <r>
    <x v="7"/>
    <x v="3"/>
    <n v="24.03"/>
    <x v="7"/>
    <n v="85.31"/>
  </r>
  <r>
    <x v="8"/>
    <x v="1"/>
    <n v="21.09"/>
    <x v="8"/>
    <n v="66.59"/>
  </r>
  <r>
    <x v="9"/>
    <x v="4"/>
    <n v="26.19"/>
    <x v="9"/>
    <n v="75.510000000000005"/>
  </r>
  <r>
    <x v="10"/>
    <x v="0"/>
    <n v="22.3"/>
    <x v="10"/>
    <n v="82.31"/>
  </r>
  <r>
    <x v="11"/>
    <x v="3"/>
    <n v="42.24"/>
    <x v="11"/>
    <n v="85.53"/>
  </r>
  <r>
    <x v="12"/>
    <x v="5"/>
    <n v="20.63"/>
    <x v="12"/>
    <n v="72.319999999999993"/>
  </r>
  <r>
    <x v="13"/>
    <x v="1"/>
    <n v="13.86"/>
    <x v="13"/>
    <n v="78"/>
  </r>
  <r>
    <x v="14"/>
    <x v="6"/>
    <n v="23.73"/>
    <x v="14"/>
    <n v="70.680000000000007"/>
  </r>
  <r>
    <x v="15"/>
    <x v="1"/>
    <n v="9.4600000000000009"/>
    <x v="15"/>
    <n v="81.8"/>
  </r>
  <r>
    <x v="16"/>
    <x v="7"/>
    <n v="48.16"/>
    <x v="15"/>
    <n v="75.87"/>
  </r>
  <r>
    <x v="17"/>
    <x v="1"/>
    <n v="12.22"/>
    <x v="16"/>
    <n v="74.97"/>
  </r>
  <r>
    <x v="18"/>
    <x v="7"/>
    <n v="5.16"/>
    <x v="17"/>
    <n v="70.989999999999995"/>
  </r>
  <r>
    <x v="19"/>
    <x v="6"/>
    <n v="29.43"/>
    <x v="18"/>
    <n v="55.79"/>
  </r>
  <r>
    <x v="20"/>
    <x v="1"/>
    <n v="15.36"/>
    <x v="19"/>
    <n v="87.02"/>
  </r>
  <r>
    <x v="21"/>
    <x v="7"/>
    <n v="9.4700000000000006"/>
    <x v="20"/>
    <n v="67.400000000000006"/>
  </r>
  <r>
    <x v="22"/>
    <x v="1"/>
    <n v="13.5"/>
    <x v="21"/>
    <n v="83.31"/>
  </r>
  <r>
    <x v="23"/>
    <x v="6"/>
    <n v="28.14"/>
    <x v="22"/>
    <n v="63.43"/>
  </r>
  <r>
    <x v="24"/>
    <x v="2"/>
    <n v="13.41"/>
    <x v="23"/>
    <n v="73.48"/>
  </r>
  <r>
    <x v="25"/>
    <x v="5"/>
    <n v="25.22"/>
    <x v="24"/>
    <n v="56.77"/>
  </r>
  <r>
    <x v="26"/>
    <x v="5"/>
    <n v="42.27"/>
    <x v="25"/>
    <n v="78.069999999999993"/>
  </r>
  <r>
    <x v="27"/>
    <x v="0"/>
    <n v="14.4"/>
    <x v="26"/>
    <n v="88.39"/>
  </r>
  <r>
    <x v="28"/>
    <x v="8"/>
    <n v="6.98"/>
    <x v="27"/>
    <n v="90.18"/>
  </r>
  <r>
    <x v="29"/>
    <x v="5"/>
    <n v="17.11"/>
    <x v="28"/>
    <n v="70.930000000000007"/>
  </r>
  <r>
    <x v="30"/>
    <x v="5"/>
    <n v="25.82"/>
    <x v="29"/>
    <n v="77.290000000000006"/>
  </r>
  <r>
    <x v="31"/>
    <x v="5"/>
    <n v="9.92"/>
    <x v="30"/>
    <n v="79.650000000000006"/>
  </r>
  <r>
    <x v="32"/>
    <x v="0"/>
    <n v="12.44"/>
    <x v="21"/>
    <n v="79.05"/>
  </r>
  <r>
    <x v="33"/>
    <x v="7"/>
    <n v="7.87"/>
    <x v="31"/>
    <n v="73.739999999999995"/>
  </r>
  <r>
    <x v="34"/>
    <x v="1"/>
    <n v="-1.67"/>
    <x v="32"/>
    <n v="86.31"/>
  </r>
  <r>
    <x v="35"/>
    <x v="5"/>
    <n v="14.89"/>
    <x v="33"/>
    <n v="71.55"/>
  </r>
  <r>
    <x v="36"/>
    <x v="6"/>
    <n v="25.51"/>
    <x v="34"/>
    <n v="58.62"/>
  </r>
  <r>
    <x v="37"/>
    <x v="5"/>
    <n v="23.88"/>
    <x v="35"/>
    <n v="61.12"/>
  </r>
  <r>
    <x v="38"/>
    <x v="5"/>
    <n v="22.93"/>
    <x v="36"/>
    <n v="58.49"/>
  </r>
  <r>
    <x v="39"/>
    <x v="5"/>
    <n v="17.809999999999999"/>
    <x v="37"/>
    <n v="70.83"/>
  </r>
  <r>
    <x v="40"/>
    <x v="5"/>
    <n v="22.05"/>
    <x v="38"/>
    <n v="71.58"/>
  </r>
  <r>
    <x v="41"/>
    <x v="6"/>
    <n v="26.43"/>
    <x v="39"/>
    <n v="63.67"/>
  </r>
  <r>
    <x v="42"/>
    <x v="0"/>
    <n v="12.16"/>
    <x v="19"/>
    <n v="77.02"/>
  </r>
  <r>
    <x v="43"/>
    <x v="7"/>
    <n v="11.96"/>
    <x v="17"/>
    <n v="66.91"/>
  </r>
  <r>
    <x v="44"/>
    <x v="6"/>
    <n v="25.53"/>
    <x v="40"/>
    <n v="61.86"/>
  </r>
  <r>
    <x v="45"/>
    <x v="0"/>
    <n v="14.86"/>
    <x v="41"/>
    <n v="78.2"/>
  </r>
  <r>
    <x v="46"/>
    <x v="7"/>
    <n v="11.43"/>
    <x v="42"/>
    <n v="71.53"/>
  </r>
  <r>
    <x v="47"/>
    <x v="3"/>
    <n v="14.38"/>
    <x v="10"/>
    <n v="78.92"/>
  </r>
  <r>
    <x v="48"/>
    <x v="5"/>
    <n v="16.940000000000001"/>
    <x v="43"/>
    <n v="69.12"/>
  </r>
  <r>
    <x v="49"/>
    <x v="9"/>
    <n v="13.45"/>
    <x v="44"/>
    <n v="93.57"/>
  </r>
  <r>
    <x v="50"/>
    <x v="5"/>
    <n v="20.440000000000001"/>
    <x v="38"/>
    <n v="64.569999999999993"/>
  </r>
  <r>
    <x v="51"/>
    <x v="7"/>
    <n v="12.1"/>
    <x v="45"/>
    <n v="63.57"/>
  </r>
  <r>
    <x v="52"/>
    <x v="10"/>
    <n v="34.700000000000003"/>
    <x v="46"/>
    <n v="75.56"/>
  </r>
  <r>
    <x v="53"/>
    <x v="7"/>
    <n v="14.85"/>
    <x v="47"/>
    <n v="59.97"/>
  </r>
  <r>
    <x v="54"/>
    <x v="7"/>
    <n v="15.34"/>
    <x v="45"/>
    <n v="55.04"/>
  </r>
  <r>
    <x v="55"/>
    <x v="5"/>
    <n v="25.38"/>
    <x v="48"/>
    <n v="60.56"/>
  </r>
  <r>
    <x v="56"/>
    <x v="8"/>
    <n v="38.950000000000003"/>
    <x v="49"/>
    <n v="84.49"/>
  </r>
  <r>
    <x v="57"/>
    <x v="1"/>
    <n v="21.22"/>
    <x v="50"/>
    <n v="61.73"/>
  </r>
  <r>
    <x v="58"/>
    <x v="6"/>
    <n v="21.64"/>
    <x v="51"/>
    <n v="65.959999999999994"/>
  </r>
  <r>
    <x v="59"/>
    <x v="7"/>
    <n v="2.97"/>
    <x v="51"/>
    <n v="83.25"/>
  </r>
  <r>
    <x v="60"/>
    <x v="6"/>
    <n v="19.47"/>
    <x v="40"/>
    <n v="56.56"/>
  </r>
  <r>
    <x v="61"/>
    <x v="7"/>
    <n v="3.51"/>
    <x v="52"/>
    <n v="74.63"/>
  </r>
  <r>
    <x v="62"/>
    <x v="8"/>
    <n v="13.2"/>
    <x v="53"/>
    <n v="79.17"/>
  </r>
  <r>
    <x v="63"/>
    <x v="6"/>
    <n v="29.29"/>
    <x v="54"/>
    <n v="55.7"/>
  </r>
  <r>
    <x v="64"/>
    <x v="0"/>
    <n v="10.01"/>
    <x v="55"/>
    <n v="81.510000000000005"/>
  </r>
  <r>
    <x v="65"/>
    <x v="1"/>
    <n v="13.87"/>
    <x v="56"/>
    <n v="73.25"/>
  </r>
  <r>
    <x v="66"/>
    <x v="3"/>
    <n v="20.02"/>
    <x v="57"/>
    <n v="80.959999999999994"/>
  </r>
  <r>
    <x v="67"/>
    <x v="5"/>
    <n v="18.11"/>
    <x v="58"/>
    <n v="69.27"/>
  </r>
  <r>
    <x v="68"/>
    <x v="7"/>
    <n v="8.15"/>
    <x v="59"/>
    <n v="64.150000000000006"/>
  </r>
  <r>
    <x v="69"/>
    <x v="8"/>
    <n v="35.33"/>
    <x v="60"/>
    <n v="84.03"/>
  </r>
  <r>
    <x v="70"/>
    <x v="0"/>
    <n v="27.76"/>
    <x v="61"/>
    <n v="79.02"/>
  </r>
  <r>
    <x v="71"/>
    <x v="4"/>
    <n v="27.74"/>
    <x v="2"/>
    <n v="65.94"/>
  </r>
  <r>
    <x v="72"/>
    <x v="5"/>
    <n v="17.600000000000001"/>
    <x v="29"/>
    <n v="68.48"/>
  </r>
  <r>
    <x v="73"/>
    <x v="5"/>
    <n v="19.95"/>
    <x v="62"/>
    <n v="51.29"/>
  </r>
  <r>
    <x v="74"/>
    <x v="5"/>
    <n v="17.149999999999999"/>
    <x v="63"/>
    <n v="75.599999999999994"/>
  </r>
  <r>
    <x v="75"/>
    <x v="4"/>
    <n v="22.78"/>
    <x v="64"/>
    <n v="70.72"/>
  </r>
  <r>
    <x v="76"/>
    <x v="5"/>
    <n v="22.78"/>
    <x v="65"/>
    <n v="67.52"/>
  </r>
  <r>
    <x v="77"/>
    <x v="11"/>
    <n v="27.81"/>
    <x v="66"/>
    <n v="84.45"/>
  </r>
  <r>
    <x v="78"/>
    <x v="5"/>
    <n v="19.18"/>
    <x v="67"/>
    <n v="71.78"/>
  </r>
  <r>
    <x v="79"/>
    <x v="1"/>
    <n v="12.65"/>
    <x v="55"/>
    <n v="70.260000000000005"/>
  </r>
  <r>
    <x v="80"/>
    <x v="5"/>
    <n v="23.2"/>
    <x v="15"/>
    <n v="65.25"/>
  </r>
  <r>
    <x v="81"/>
    <x v="12"/>
    <n v="11.66"/>
    <x v="58"/>
    <n v="71.09"/>
  </r>
  <r>
    <x v="82"/>
    <x v="7"/>
    <n v="8.2100000000000009"/>
    <x v="42"/>
    <n v="65.11"/>
  </r>
  <r>
    <x v="83"/>
    <x v="1"/>
    <n v="16.149999999999999"/>
    <x v="5"/>
    <n v="70.680000000000007"/>
  </r>
  <r>
    <x v="84"/>
    <x v="5"/>
    <n v="20.12"/>
    <x v="68"/>
    <n v="68.88"/>
  </r>
  <r>
    <x v="85"/>
    <x v="13"/>
    <n v="15.36"/>
    <x v="69"/>
    <n v="82.2"/>
  </r>
  <r>
    <x v="86"/>
    <x v="6"/>
    <n v="28.57"/>
    <x v="64"/>
    <n v="66.599999999999994"/>
  </r>
  <r>
    <x v="87"/>
    <x v="7"/>
    <n v="7.41"/>
    <x v="58"/>
    <n v="64.2"/>
  </r>
  <r>
    <x v="88"/>
    <x v="5"/>
    <n v="46.48"/>
    <x v="70"/>
    <n v="49.36"/>
  </r>
  <r>
    <x v="89"/>
    <x v="8"/>
    <n v="15.44"/>
    <x v="51"/>
    <n v="72.86"/>
  </r>
  <r>
    <x v="90"/>
    <x v="5"/>
    <n v="19.66"/>
    <x v="71"/>
    <n v="70.489999999999995"/>
  </r>
  <r>
    <x v="91"/>
    <x v="8"/>
    <n v="16.84"/>
    <x v="60"/>
    <n v="71.88"/>
  </r>
  <r>
    <x v="92"/>
    <x v="8"/>
    <n v="18.559999999999999"/>
    <x v="72"/>
    <n v="83.98"/>
  </r>
  <r>
    <x v="93"/>
    <x v="5"/>
    <n v="14.89"/>
    <x v="0"/>
    <n v="72.84"/>
  </r>
  <r>
    <x v="94"/>
    <x v="5"/>
    <n v="24.17"/>
    <x v="73"/>
    <n v="58.71"/>
  </r>
  <r>
    <x v="95"/>
    <x v="6"/>
    <n v="27.62"/>
    <x v="74"/>
    <n v="52.05"/>
  </r>
  <r>
    <x v="96"/>
    <x v="5"/>
    <n v="18.559999999999999"/>
    <x v="75"/>
    <n v="67.25"/>
  </r>
  <r>
    <x v="97"/>
    <x v="7"/>
    <n v="11.05"/>
    <x v="76"/>
    <n v="63.08"/>
  </r>
  <r>
    <x v="98"/>
    <x v="0"/>
    <n v="16.86"/>
    <x v="75"/>
    <n v="75.45"/>
  </r>
  <r>
    <x v="99"/>
    <x v="10"/>
    <n v="18.98"/>
    <x v="47"/>
    <n v="79.06"/>
  </r>
  <r>
    <x v="100"/>
    <x v="6"/>
    <n v="22.7"/>
    <x v="47"/>
    <n v="69.45"/>
  </r>
  <r>
    <x v="101"/>
    <x v="4"/>
    <n v="19.2"/>
    <x v="37"/>
    <n v="62.8"/>
  </r>
  <r>
    <x v="102"/>
    <x v="9"/>
    <n v="2.0699999999999998"/>
    <x v="77"/>
    <n v="93.02"/>
  </r>
  <r>
    <x v="103"/>
    <x v="9"/>
    <n v="5.69"/>
    <x v="78"/>
    <n v="95.89"/>
  </r>
  <r>
    <x v="104"/>
    <x v="14"/>
    <n v="32.880000000000003"/>
    <x v="79"/>
    <n v="80.87"/>
  </r>
  <r>
    <x v="105"/>
    <x v="6"/>
    <n v="28.33"/>
    <x v="73"/>
    <n v="51.08"/>
  </r>
  <r>
    <x v="106"/>
    <x v="5"/>
    <n v="21.96"/>
    <x v="9"/>
    <n v="61.75"/>
  </r>
  <r>
    <x v="107"/>
    <x v="5"/>
    <n v="17.309999999999999"/>
    <x v="39"/>
    <n v="70.94"/>
  </r>
  <r>
    <x v="108"/>
    <x v="5"/>
    <n v="17.5"/>
    <x v="80"/>
    <n v="70.09"/>
  </r>
  <r>
    <x v="109"/>
    <x v="9"/>
    <n v="4.9400000000000004"/>
    <x v="81"/>
    <n v="95.08"/>
  </r>
  <r>
    <x v="110"/>
    <x v="3"/>
    <n v="24.61"/>
    <x v="19"/>
    <n v="65.319999999999993"/>
  </r>
  <r>
    <x v="111"/>
    <x v="5"/>
    <n v="15.11"/>
    <x v="82"/>
    <n v="66.37"/>
  </r>
  <r>
    <x v="112"/>
    <x v="5"/>
    <n v="14.31"/>
    <x v="83"/>
    <n v="71.13"/>
  </r>
  <r>
    <x v="113"/>
    <x v="9"/>
    <n v="7.2"/>
    <x v="44"/>
    <n v="95.08"/>
  </r>
  <r>
    <x v="114"/>
    <x v="0"/>
    <n v="-7.57"/>
    <x v="84"/>
    <n v="89.21"/>
  </r>
  <r>
    <x v="115"/>
    <x v="8"/>
    <n v="12.97"/>
    <x v="85"/>
    <n v="82.5"/>
  </r>
  <r>
    <x v="116"/>
    <x v="6"/>
    <n v="28.35"/>
    <x v="86"/>
    <n v="52.24"/>
  </r>
  <r>
    <x v="117"/>
    <x v="4"/>
    <n v="23.69"/>
    <x v="8"/>
    <n v="61.82"/>
  </r>
  <r>
    <x v="118"/>
    <x v="8"/>
    <n v="17.84"/>
    <x v="87"/>
    <n v="83.45"/>
  </r>
  <r>
    <x v="119"/>
    <x v="6"/>
    <n v="25.36"/>
    <x v="88"/>
    <n v="63.14"/>
  </r>
  <r>
    <x v="120"/>
    <x v="7"/>
    <n v="13.6"/>
    <x v="31"/>
    <n v="61.42"/>
  </r>
  <r>
    <x v="121"/>
    <x v="1"/>
    <n v="23.15"/>
    <x v="21"/>
    <n v="59.07"/>
  </r>
  <r>
    <x v="122"/>
    <x v="5"/>
    <n v="18"/>
    <x v="89"/>
    <n v="59.54"/>
  </r>
  <r>
    <x v="123"/>
    <x v="0"/>
    <n v="6.93"/>
    <x v="47"/>
    <n v="82.87"/>
  </r>
  <r>
    <x v="124"/>
    <x v="2"/>
    <n v="13.63"/>
    <x v="90"/>
    <n v="72.790000000000006"/>
  </r>
  <r>
    <x v="125"/>
    <x v="6"/>
    <n v="26.44"/>
    <x v="64"/>
    <n v="63.87"/>
  </r>
  <r>
    <x v="126"/>
    <x v="7"/>
    <n v="11.05"/>
    <x v="90"/>
    <n v="68.900000000000006"/>
  </r>
  <r>
    <x v="127"/>
    <x v="6"/>
    <n v="20.78"/>
    <x v="91"/>
    <n v="73.37"/>
  </r>
  <r>
    <x v="128"/>
    <x v="1"/>
    <n v="15.52"/>
    <x v="55"/>
    <n v="64.48"/>
  </r>
  <r>
    <x v="129"/>
    <x v="15"/>
    <n v="23.98"/>
    <x v="92"/>
    <n v="76.06"/>
  </r>
  <r>
    <x v="130"/>
    <x v="0"/>
    <n v="10.79"/>
    <x v="26"/>
    <n v="87.38"/>
  </r>
  <r>
    <x v="131"/>
    <x v="7"/>
    <n v="10.79"/>
    <x v="90"/>
    <n v="67.3"/>
  </r>
  <r>
    <x v="132"/>
    <x v="3"/>
    <n v="16.63"/>
    <x v="93"/>
    <n v="75.52"/>
  </r>
  <r>
    <x v="133"/>
    <x v="6"/>
    <n v="21.39"/>
    <x v="94"/>
    <n v="64.430000000000007"/>
  </r>
  <r>
    <x v="134"/>
    <x v="16"/>
    <n v="22"/>
    <x v="95"/>
    <n v="72.37"/>
  </r>
  <r>
    <x v="135"/>
    <x v="0"/>
    <n v="9.24"/>
    <x v="13"/>
    <n v="81.48"/>
  </r>
  <r>
    <x v="136"/>
    <x v="1"/>
    <n v="13.71"/>
    <x v="96"/>
    <n v="74.78"/>
  </r>
  <r>
    <x v="137"/>
    <x v="6"/>
    <n v="30.25"/>
    <x v="73"/>
    <n v="53.53"/>
  </r>
  <r>
    <x v="138"/>
    <x v="9"/>
    <n v="7.35"/>
    <x v="97"/>
    <n v="89.31"/>
  </r>
  <r>
    <x v="139"/>
    <x v="7"/>
    <n v="8.4700000000000006"/>
    <x v="98"/>
    <n v="64.81"/>
  </r>
  <r>
    <x v="140"/>
    <x v="0"/>
    <n v="12.78"/>
    <x v="67"/>
    <n v="82.82"/>
  </r>
  <r>
    <x v="141"/>
    <x v="3"/>
    <n v="12.05"/>
    <x v="56"/>
    <n v="75.8"/>
  </r>
  <r>
    <x v="142"/>
    <x v="7"/>
    <n v="10.18"/>
    <x v="99"/>
    <n v="61.01"/>
  </r>
  <r>
    <x v="143"/>
    <x v="11"/>
    <n v="20.51"/>
    <x v="30"/>
    <n v="86.57"/>
  </r>
  <r>
    <x v="144"/>
    <x v="6"/>
    <n v="21.63"/>
    <x v="82"/>
    <n v="70.47"/>
  </r>
  <r>
    <x v="145"/>
    <x v="8"/>
    <n v="12.57"/>
    <x v="100"/>
    <n v="83.23"/>
  </r>
  <r>
    <x v="146"/>
    <x v="7"/>
    <n v="6.52"/>
    <x v="101"/>
    <n v="61.74"/>
  </r>
  <r>
    <x v="147"/>
    <x v="5"/>
    <n v="23.5"/>
    <x v="75"/>
    <n v="62.76"/>
  </r>
  <r>
    <x v="148"/>
    <x v="15"/>
    <n v="11.99"/>
    <x v="54"/>
    <n v="74.52"/>
  </r>
  <r>
    <x v="149"/>
    <x v="2"/>
    <n v="3.65"/>
    <x v="46"/>
    <n v="75.14"/>
  </r>
  <r>
    <x v="150"/>
    <x v="4"/>
    <n v="17.03"/>
    <x v="16"/>
    <n v="71.91"/>
  </r>
  <r>
    <x v="151"/>
    <x v="10"/>
    <n v="33.29"/>
    <x v="102"/>
    <n v="70.78"/>
  </r>
  <r>
    <x v="152"/>
    <x v="9"/>
    <n v="1.94"/>
    <x v="103"/>
    <n v="94.09"/>
  </r>
  <r>
    <x v="153"/>
    <x v="0"/>
    <n v="19.309999999999999"/>
    <x v="104"/>
    <n v="83.14"/>
  </r>
  <r>
    <x v="154"/>
    <x v="5"/>
    <n v="14.05"/>
    <x v="12"/>
    <n v="67.430000000000007"/>
  </r>
  <r>
    <x v="155"/>
    <x v="12"/>
    <n v="12.1"/>
    <x v="105"/>
    <n v="85.5"/>
  </r>
  <r>
    <x v="156"/>
    <x v="8"/>
    <n v="14.02"/>
    <x v="60"/>
    <n v="78.040000000000006"/>
  </r>
  <r>
    <x v="157"/>
    <x v="4"/>
    <n v="32.520000000000003"/>
    <x v="18"/>
    <n v="56.53"/>
  </r>
  <r>
    <x v="158"/>
    <x v="0"/>
    <n v="15.85"/>
    <x v="10"/>
    <n v="83.4"/>
  </r>
  <r>
    <x v="159"/>
    <x v="0"/>
    <n v="19.61"/>
    <x v="2"/>
    <n v="76.989999999999995"/>
  </r>
  <r>
    <x v="160"/>
    <x v="4"/>
    <n v="18.399999999999999"/>
    <x v="26"/>
    <n v="69.33"/>
  </r>
  <r>
    <x v="161"/>
    <x v="2"/>
    <n v="18.010000000000002"/>
    <x v="102"/>
    <n v="64.849999999999994"/>
  </r>
  <r>
    <x v="162"/>
    <x v="6"/>
    <n v="19.02"/>
    <x v="106"/>
    <n v="65.47"/>
  </r>
  <r>
    <x v="163"/>
    <x v="5"/>
    <n v="25.45"/>
    <x v="107"/>
    <n v="59.25"/>
  </r>
  <r>
    <x v="164"/>
    <x v="7"/>
    <n v="8.77"/>
    <x v="108"/>
    <n v="61.25"/>
  </r>
  <r>
    <x v="165"/>
    <x v="4"/>
    <n v="21.29"/>
    <x v="88"/>
    <n v="70.11"/>
  </r>
  <r>
    <x v="166"/>
    <x v="5"/>
    <n v="22.78"/>
    <x v="109"/>
    <n v="70.36"/>
  </r>
  <r>
    <x v="167"/>
    <x v="11"/>
    <n v="19.46"/>
    <x v="110"/>
    <n v="86.98"/>
  </r>
  <r>
    <x v="70"/>
    <x v="6"/>
    <n v="26.18"/>
    <x v="34"/>
    <n v="70.319999999999993"/>
  </r>
  <r>
    <x v="168"/>
    <x v="9"/>
    <n v="4.7300000000000004"/>
    <x v="111"/>
    <n v="95.1"/>
  </r>
  <r>
    <x v="169"/>
    <x v="12"/>
    <n v="13.33"/>
    <x v="17"/>
    <n v="63.17"/>
  </r>
  <r>
    <x v="170"/>
    <x v="5"/>
    <n v="21.69"/>
    <x v="110"/>
    <n v="71.92"/>
  </r>
  <r>
    <x v="171"/>
    <x v="5"/>
    <n v="18"/>
    <x v="112"/>
    <n v="68.48"/>
  </r>
  <r>
    <x v="172"/>
    <x v="13"/>
    <n v="15.47"/>
    <x v="43"/>
    <n v="76.27"/>
  </r>
  <r>
    <x v="173"/>
    <x v="8"/>
    <n v="29.11"/>
    <x v="27"/>
    <n v="78.680000000000007"/>
  </r>
  <r>
    <x v="174"/>
    <x v="5"/>
    <n v="18.29"/>
    <x v="95"/>
    <n v="68.73"/>
  </r>
  <r>
    <x v="175"/>
    <x v="8"/>
    <n v="12.75"/>
    <x v="113"/>
    <n v="74.209999999999994"/>
  </r>
  <r>
    <x v="176"/>
    <x v="5"/>
    <n v="18.21"/>
    <x v="114"/>
    <n v="67.22"/>
  </r>
  <r>
    <x v="177"/>
    <x v="14"/>
    <n v="14.51"/>
    <x v="115"/>
    <n v="81.069999999999993"/>
  </r>
  <r>
    <x v="178"/>
    <x v="0"/>
    <n v="17.97"/>
    <x v="79"/>
    <n v="77.260000000000005"/>
  </r>
  <r>
    <x v="179"/>
    <x v="2"/>
    <n v="20.99"/>
    <x v="58"/>
    <n v="67.430000000000007"/>
  </r>
  <r>
    <x v="180"/>
    <x v="15"/>
    <n v="28.41"/>
    <x v="50"/>
    <n v="63.14"/>
  </r>
  <r>
    <x v="181"/>
    <x v="3"/>
    <n v="16.62"/>
    <x v="67"/>
    <n v="75.790000000000006"/>
  </r>
  <r>
    <x v="182"/>
    <x v="4"/>
    <n v="19.600000000000001"/>
    <x v="23"/>
    <n v="61.37"/>
  </r>
  <r>
    <x v="183"/>
    <x v="8"/>
    <n v="8.56"/>
    <x v="116"/>
    <n v="82.64"/>
  </r>
  <r>
    <x v="184"/>
    <x v="5"/>
    <n v="18.3"/>
    <x v="117"/>
    <n v="72.23"/>
  </r>
  <r>
    <x v="185"/>
    <x v="3"/>
    <n v="18.05"/>
    <x v="92"/>
    <n v="70.989999999999995"/>
  </r>
  <r>
    <x v="186"/>
    <x v="14"/>
    <n v="17.63"/>
    <x v="118"/>
    <n v="76.459999999999994"/>
  </r>
  <r>
    <x v="187"/>
    <x v="14"/>
    <n v="28.62"/>
    <x v="91"/>
    <n v="80.37"/>
  </r>
  <r>
    <x v="188"/>
    <x v="14"/>
    <n v="19.86"/>
    <x v="119"/>
    <n v="71.62"/>
  </r>
  <r>
    <x v="189"/>
    <x v="4"/>
    <n v="41.19"/>
    <x v="120"/>
    <n v="65.13"/>
  </r>
  <r>
    <x v="190"/>
    <x v="10"/>
    <n v="19.66"/>
    <x v="117"/>
    <n v="60.01"/>
  </r>
  <r>
    <x v="191"/>
    <x v="7"/>
    <n v="4.2300000000000004"/>
    <x v="28"/>
    <n v="58.89"/>
  </r>
  <r>
    <x v="192"/>
    <x v="5"/>
    <n v="21.42"/>
    <x v="54"/>
    <n v="53.34"/>
  </r>
  <r>
    <x v="193"/>
    <x v="12"/>
    <n v="14.62"/>
    <x v="55"/>
    <n v="79.790000000000006"/>
  </r>
  <r>
    <x v="194"/>
    <x v="3"/>
    <n v="13.62"/>
    <x v="105"/>
    <n v="82.65"/>
  </r>
  <r>
    <x v="195"/>
    <x v="13"/>
    <n v="9.26"/>
    <x v="64"/>
    <n v="79.95"/>
  </r>
  <r>
    <x v="196"/>
    <x v="15"/>
    <n v="15.68"/>
    <x v="92"/>
    <n v="75.489999999999995"/>
  </r>
  <r>
    <x v="197"/>
    <x v="11"/>
    <n v="30.65"/>
    <x v="121"/>
    <n v="88.28"/>
  </r>
  <r>
    <x v="198"/>
    <x v="8"/>
    <n v="11.66"/>
    <x v="122"/>
    <n v="72.58"/>
  </r>
  <r>
    <x v="199"/>
    <x v="12"/>
    <n v="19.940000000000001"/>
    <x v="115"/>
    <n v="86.88"/>
  </r>
  <r>
    <x v="200"/>
    <x v="11"/>
    <n v="26.78"/>
    <x v="0"/>
    <n v="83.09"/>
  </r>
  <r>
    <x v="201"/>
    <x v="6"/>
    <n v="28.66"/>
    <x v="115"/>
    <n v="57.67"/>
  </r>
  <r>
    <x v="202"/>
    <x v="14"/>
    <n v="19.190000000000001"/>
    <x v="34"/>
    <n v="72.260000000000005"/>
  </r>
  <r>
    <x v="203"/>
    <x v="6"/>
    <n v="22.63"/>
    <x v="21"/>
    <n v="59.76"/>
  </r>
  <r>
    <x v="204"/>
    <x v="5"/>
    <n v="18.98"/>
    <x v="123"/>
    <n v="73.09"/>
  </r>
  <r>
    <x v="205"/>
    <x v="0"/>
    <n v="6.43"/>
    <x v="15"/>
    <n v="80.010000000000005"/>
  </r>
  <r>
    <x v="206"/>
    <x v="13"/>
    <n v="11.76"/>
    <x v="3"/>
    <n v="82.48"/>
  </r>
  <r>
    <x v="207"/>
    <x v="14"/>
    <n v="25.6"/>
    <x v="124"/>
    <n v="59"/>
  </r>
  <r>
    <x v="208"/>
    <x v="2"/>
    <n v="20.5"/>
    <x v="125"/>
    <n v="67.150000000000006"/>
  </r>
  <r>
    <x v="209"/>
    <x v="3"/>
    <n v="13.44"/>
    <x v="21"/>
    <n v="73.650000000000006"/>
  </r>
  <r>
    <x v="210"/>
    <x v="8"/>
    <n v="12.31"/>
    <x v="80"/>
    <n v="76.260000000000005"/>
  </r>
  <r>
    <x v="211"/>
    <x v="5"/>
    <n v="27.72"/>
    <x v="79"/>
    <n v="49.51"/>
  </r>
  <r>
    <x v="212"/>
    <x v="4"/>
    <n v="11.67"/>
    <x v="37"/>
    <n v="74.13"/>
  </r>
  <r>
    <x v="213"/>
    <x v="9"/>
    <n v="0.88"/>
    <x v="126"/>
    <n v="95.72"/>
  </r>
  <r>
    <x v="214"/>
    <x v="3"/>
    <n v="29.98"/>
    <x v="87"/>
    <n v="58.82"/>
  </r>
  <r>
    <x v="215"/>
    <x v="12"/>
    <n v="14.35"/>
    <x v="23"/>
    <n v="73.34"/>
  </r>
  <r>
    <x v="216"/>
    <x v="3"/>
    <n v="12.7"/>
    <x v="41"/>
    <n v="84.37"/>
  </r>
  <r>
    <x v="217"/>
    <x v="3"/>
    <n v="32.159999999999997"/>
    <x v="32"/>
    <n v="70.59"/>
  </r>
  <r>
    <x v="218"/>
    <x v="14"/>
    <n v="13.07"/>
    <x v="124"/>
    <n v="71.16"/>
  </r>
  <r>
    <x v="219"/>
    <x v="2"/>
    <n v="10.11"/>
    <x v="127"/>
    <n v="88.57"/>
  </r>
  <r>
    <x v="220"/>
    <x v="15"/>
    <n v="16.010000000000002"/>
    <x v="94"/>
    <n v="72.010000000000005"/>
  </r>
  <r>
    <x v="221"/>
    <x v="0"/>
    <n v="20.079999999999998"/>
    <x v="128"/>
    <n v="72.8"/>
  </r>
  <r>
    <x v="222"/>
    <x v="4"/>
    <n v="6.01"/>
    <x v="105"/>
    <n v="66.75"/>
  </r>
  <r>
    <x v="223"/>
    <x v="4"/>
    <n v="11.94"/>
    <x v="60"/>
    <n v="62.39"/>
  </r>
  <r>
    <x v="224"/>
    <x v="3"/>
    <n v="10.73"/>
    <x v="34"/>
    <n v="83.61"/>
  </r>
  <r>
    <x v="225"/>
    <x v="6"/>
    <n v="26.48"/>
    <x v="82"/>
    <n v="58.17"/>
  </r>
  <r>
    <x v="226"/>
    <x v="14"/>
    <n v="24.5"/>
    <x v="129"/>
    <n v="76.650000000000006"/>
  </r>
  <r>
    <x v="227"/>
    <x v="5"/>
    <n v="23.45"/>
    <x v="64"/>
    <n v="61.47"/>
  </r>
  <r>
    <x v="228"/>
    <x v="13"/>
    <n v="16.21"/>
    <x v="118"/>
    <n v="68.92"/>
  </r>
  <r>
    <x v="229"/>
    <x v="6"/>
    <n v="31.12"/>
    <x v="40"/>
    <n v="52.25"/>
  </r>
  <r>
    <x v="230"/>
    <x v="5"/>
    <n v="14.54"/>
    <x v="71"/>
    <n v="75.05"/>
  </r>
  <r>
    <x v="231"/>
    <x v="14"/>
    <n v="16.12"/>
    <x v="1"/>
    <n v="72.34"/>
  </r>
  <r>
    <x v="232"/>
    <x v="9"/>
    <n v="1.07"/>
    <x v="130"/>
    <n v="97.21"/>
  </r>
  <r>
    <x v="233"/>
    <x v="4"/>
    <n v="10.039999999999999"/>
    <x v="36"/>
    <n v="69.64"/>
  </r>
  <r>
    <x v="234"/>
    <x v="14"/>
    <n v="23.44"/>
    <x v="121"/>
    <n v="71.03"/>
  </r>
  <r>
    <x v="235"/>
    <x v="0"/>
    <n v="21.46"/>
    <x v="39"/>
    <n v="71.52"/>
  </r>
  <r>
    <x v="236"/>
    <x v="5"/>
    <n v="18.829999999999998"/>
    <x v="91"/>
    <n v="71.48"/>
  </r>
  <r>
    <x v="237"/>
    <x v="4"/>
    <n v="24.39"/>
    <x v="40"/>
    <n v="76.56"/>
  </r>
  <r>
    <x v="238"/>
    <x v="16"/>
    <n v="24.44"/>
    <x v="56"/>
    <n v="58.34"/>
  </r>
  <r>
    <x v="239"/>
    <x v="2"/>
    <n v="8.6300000000000008"/>
    <x v="131"/>
    <n v="75.739999999999995"/>
  </r>
  <r>
    <x v="240"/>
    <x v="8"/>
    <n v="10.91"/>
    <x v="53"/>
    <n v="80.150000000000006"/>
  </r>
  <r>
    <x v="241"/>
    <x v="15"/>
    <n v="26.17"/>
    <x v="79"/>
    <n v="63.63"/>
  </r>
  <r>
    <x v="242"/>
    <x v="2"/>
    <n v="15.51"/>
    <x v="72"/>
    <n v="59.56"/>
  </r>
  <r>
    <x v="243"/>
    <x v="16"/>
    <n v="15.55"/>
    <x v="5"/>
    <n v="67.34"/>
  </r>
  <r>
    <x v="244"/>
    <x v="6"/>
    <n v="26.02"/>
    <x v="24"/>
    <n v="53.2"/>
  </r>
  <r>
    <x v="245"/>
    <x v="13"/>
    <n v="19.62"/>
    <x v="132"/>
    <n v="75.28"/>
  </r>
  <r>
    <x v="246"/>
    <x v="17"/>
    <n v="30.63"/>
    <x v="88"/>
    <n v="73.430000000000007"/>
  </r>
  <r>
    <x v="247"/>
    <x v="2"/>
    <n v="14.4"/>
    <x v="27"/>
    <n v="68.819999999999993"/>
  </r>
  <r>
    <x v="248"/>
    <x v="5"/>
    <n v="20.05"/>
    <x v="133"/>
    <n v="69.040000000000006"/>
  </r>
  <r>
    <x v="249"/>
    <x v="8"/>
    <n v="20.41"/>
    <x v="8"/>
    <n v="71.459999999999994"/>
  </r>
  <r>
    <x v="250"/>
    <x v="14"/>
    <n v="22.85"/>
    <x v="134"/>
    <n v="62.7"/>
  </r>
  <r>
    <x v="251"/>
    <x v="8"/>
    <n v="11.6"/>
    <x v="28"/>
    <n v="91.75"/>
  </r>
  <r>
    <x v="252"/>
    <x v="5"/>
    <n v="17.02"/>
    <x v="25"/>
    <n v="75.989999999999995"/>
  </r>
  <r>
    <x v="253"/>
    <x v="5"/>
    <n v="27.27"/>
    <x v="91"/>
    <n v="64.03"/>
  </r>
  <r>
    <x v="254"/>
    <x v="2"/>
    <n v="15.13"/>
    <x v="102"/>
    <n v="80"/>
  </r>
  <r>
    <x v="255"/>
    <x v="1"/>
    <n v="14.77"/>
    <x v="135"/>
    <n v="79.56"/>
  </r>
  <r>
    <x v="256"/>
    <x v="5"/>
    <n v="22.76"/>
    <x v="9"/>
    <n v="63.84"/>
  </r>
  <r>
    <x v="257"/>
    <x v="0"/>
    <n v="20.190000000000001"/>
    <x v="16"/>
    <n v="73.34"/>
  </r>
  <r>
    <x v="258"/>
    <x v="4"/>
    <n v="26.21"/>
    <x v="67"/>
    <n v="54.86"/>
  </r>
  <r>
    <x v="259"/>
    <x v="12"/>
    <n v="12.49"/>
    <x v="23"/>
    <n v="80.13"/>
  </r>
  <r>
    <x v="260"/>
    <x v="0"/>
    <n v="11.27"/>
    <x v="128"/>
    <n v="88.05"/>
  </r>
  <r>
    <x v="261"/>
    <x v="18"/>
    <n v="32.54"/>
    <x v="69"/>
    <n v="81.7"/>
  </r>
  <r>
    <x v="262"/>
    <x v="2"/>
    <n v="2.38"/>
    <x v="136"/>
    <n v="70.400000000000006"/>
  </r>
  <r>
    <x v="263"/>
    <x v="12"/>
    <n v="15.35"/>
    <x v="47"/>
    <n v="68.239999999999995"/>
  </r>
  <r>
    <x v="264"/>
    <x v="5"/>
    <n v="17.05"/>
    <x v="109"/>
    <n v="66.67"/>
  </r>
  <r>
    <x v="265"/>
    <x v="4"/>
    <n v="26.53"/>
    <x v="137"/>
    <n v="56.33"/>
  </r>
  <r>
    <x v="266"/>
    <x v="5"/>
    <n v="14.89"/>
    <x v="66"/>
    <n v="75.78"/>
  </r>
  <r>
    <x v="267"/>
    <x v="2"/>
    <n v="3.18"/>
    <x v="138"/>
    <n v="76.069999999999993"/>
  </r>
  <r>
    <x v="268"/>
    <x v="4"/>
    <n v="16.91"/>
    <x v="24"/>
    <n v="67.13"/>
  </r>
  <r>
    <x v="269"/>
    <x v="5"/>
    <n v="13.62"/>
    <x v="69"/>
    <n v="70.81"/>
  </r>
  <r>
    <x v="270"/>
    <x v="14"/>
    <n v="19.510000000000002"/>
    <x v="139"/>
    <n v="63.74"/>
  </r>
  <r>
    <x v="271"/>
    <x v="6"/>
    <n v="25.85"/>
    <x v="94"/>
    <n v="59.79"/>
  </r>
  <r>
    <x v="272"/>
    <x v="3"/>
    <n v="15.91"/>
    <x v="140"/>
    <n v="72.13"/>
  </r>
  <r>
    <x v="273"/>
    <x v="2"/>
    <n v="6.71"/>
    <x v="80"/>
    <n v="80.45"/>
  </r>
  <r>
    <x v="274"/>
    <x v="8"/>
    <n v="11.32"/>
    <x v="85"/>
    <n v="86.16"/>
  </r>
  <r>
    <x v="275"/>
    <x v="18"/>
    <n v="13.45"/>
    <x v="89"/>
    <n v="72.89"/>
  </r>
  <r>
    <x v="276"/>
    <x v="16"/>
    <n v="20.190000000000001"/>
    <x v="104"/>
    <n v="79.34"/>
  </r>
  <r>
    <x v="277"/>
    <x v="15"/>
    <n v="20.65"/>
    <x v="16"/>
    <n v="69.75"/>
  </r>
  <r>
    <x v="278"/>
    <x v="8"/>
    <n v="15.61"/>
    <x v="49"/>
    <n v="74.63"/>
  </r>
  <r>
    <x v="279"/>
    <x v="14"/>
    <n v="22.76"/>
    <x v="141"/>
    <n v="62.55"/>
  </r>
  <r>
    <x v="280"/>
    <x v="19"/>
    <n v="12.57"/>
    <x v="95"/>
    <n v="88.69"/>
  </r>
  <r>
    <x v="281"/>
    <x v="5"/>
    <n v="20.77"/>
    <x v="131"/>
    <n v="66.72"/>
  </r>
  <r>
    <x v="282"/>
    <x v="11"/>
    <n v="16.79"/>
    <x v="142"/>
    <n v="89.31"/>
  </r>
  <r>
    <x v="283"/>
    <x v="6"/>
    <n v="21.67"/>
    <x v="94"/>
    <n v="70.14"/>
  </r>
  <r>
    <x v="284"/>
    <x v="3"/>
    <n v="20.92"/>
    <x v="94"/>
    <n v="78.55"/>
  </r>
  <r>
    <x v="285"/>
    <x v="2"/>
    <n v="13.37"/>
    <x v="5"/>
    <n v="70.510000000000005"/>
  </r>
  <r>
    <x v="286"/>
    <x v="14"/>
    <n v="19.21"/>
    <x v="143"/>
    <n v="75.260000000000005"/>
  </r>
  <r>
    <x v="287"/>
    <x v="14"/>
    <n v="13.6"/>
    <x v="106"/>
    <n v="77.09"/>
  </r>
  <r>
    <x v="288"/>
    <x v="12"/>
    <n v="13.05"/>
    <x v="114"/>
    <n v="84.67"/>
  </r>
  <r>
    <x v="289"/>
    <x v="17"/>
    <n v="32.33"/>
    <x v="18"/>
    <n v="84.25"/>
  </r>
  <r>
    <x v="290"/>
    <x v="16"/>
    <n v="21.43"/>
    <x v="56"/>
    <n v="63.81"/>
  </r>
  <r>
    <x v="291"/>
    <x v="6"/>
    <n v="30.4"/>
    <x v="37"/>
    <n v="55.46"/>
  </r>
  <r>
    <x v="292"/>
    <x v="5"/>
    <n v="16.190000000000001"/>
    <x v="66"/>
    <n v="73.75"/>
  </r>
  <r>
    <x v="293"/>
    <x v="1"/>
    <n v="11.52"/>
    <x v="5"/>
    <n v="72.819999999999993"/>
  </r>
  <r>
    <x v="294"/>
    <x v="6"/>
    <n v="30.19"/>
    <x v="0"/>
    <n v="57.92"/>
  </r>
  <r>
    <x v="295"/>
    <x v="2"/>
    <n v="9.33"/>
    <x v="144"/>
    <n v="73.709999999999994"/>
  </r>
  <r>
    <x v="296"/>
    <x v="0"/>
    <n v="11.5"/>
    <x v="145"/>
    <n v="78.44"/>
  </r>
  <r>
    <x v="297"/>
    <x v="5"/>
    <n v="19.27"/>
    <x v="146"/>
    <n v="72.7"/>
  </r>
  <r>
    <x v="298"/>
    <x v="13"/>
    <n v="12.35"/>
    <x v="147"/>
    <n v="67.989999999999995"/>
  </r>
  <r>
    <x v="299"/>
    <x v="12"/>
    <n v="23.32"/>
    <x v="60"/>
    <n v="64.72"/>
  </r>
  <r>
    <x v="300"/>
    <x v="17"/>
    <n v="33.450000000000003"/>
    <x v="148"/>
    <n v="73.099999999999994"/>
  </r>
  <r>
    <x v="301"/>
    <x v="0"/>
    <n v="25.66"/>
    <x v="117"/>
    <n v="64.38"/>
  </r>
  <r>
    <x v="302"/>
    <x v="5"/>
    <n v="37.11"/>
    <x v="149"/>
    <n v="80.12"/>
  </r>
  <r>
    <x v="303"/>
    <x v="18"/>
    <n v="14.7"/>
    <x v="0"/>
    <n v="75.209999999999994"/>
  </r>
  <r>
    <x v="304"/>
    <x v="4"/>
    <n v="24.09"/>
    <x v="120"/>
    <n v="68.16"/>
  </r>
  <r>
    <x v="305"/>
    <x v="6"/>
    <n v="26.17"/>
    <x v="148"/>
    <n v="69.34"/>
  </r>
  <r>
    <x v="306"/>
    <x v="10"/>
    <n v="22.94"/>
    <x v="49"/>
    <n v="73.069999999999993"/>
  </r>
  <r>
    <x v="307"/>
    <x v="8"/>
    <n v="10.88"/>
    <x v="101"/>
    <n v="77.19"/>
  </r>
  <r>
    <x v="308"/>
    <x v="8"/>
    <n v="8.57"/>
    <x v="150"/>
    <n v="83.59"/>
  </r>
  <r>
    <x v="309"/>
    <x v="0"/>
    <n v="-4.82"/>
    <x v="151"/>
    <n v="82.18"/>
  </r>
  <r>
    <x v="310"/>
    <x v="5"/>
    <n v="23.7"/>
    <x v="32"/>
    <n v="61.28"/>
  </r>
  <r>
    <x v="311"/>
    <x v="2"/>
    <n v="11.02"/>
    <x v="37"/>
    <n v="77.400000000000006"/>
  </r>
  <r>
    <x v="312"/>
    <x v="13"/>
    <n v="7.11"/>
    <x v="15"/>
    <n v="84.59"/>
  </r>
  <r>
    <x v="313"/>
    <x v="5"/>
    <n v="18.149999999999999"/>
    <x v="152"/>
    <n v="78.41"/>
  </r>
  <r>
    <x v="314"/>
    <x v="5"/>
    <n v="16.579999999999998"/>
    <x v="1"/>
    <n v="68.97"/>
  </r>
  <r>
    <x v="315"/>
    <x v="12"/>
    <n v="18.07"/>
    <x v="20"/>
    <n v="59.22"/>
  </r>
  <r>
    <x v="316"/>
    <x v="14"/>
    <n v="12.92"/>
    <x v="102"/>
    <n v="68.900000000000006"/>
  </r>
  <r>
    <x v="317"/>
    <x v="5"/>
    <n v="17.12"/>
    <x v="62"/>
    <n v="71.59"/>
  </r>
  <r>
    <x v="318"/>
    <x v="14"/>
    <n v="19.53"/>
    <x v="96"/>
    <n v="69.349999999999994"/>
  </r>
  <r>
    <x v="319"/>
    <x v="3"/>
    <n v="13.16"/>
    <x v="41"/>
    <n v="81.510000000000005"/>
  </r>
  <r>
    <x v="320"/>
    <x v="14"/>
    <n v="23.26"/>
    <x v="5"/>
    <n v="61.21"/>
  </r>
  <r>
    <x v="321"/>
    <x v="4"/>
    <n v="16.079999999999998"/>
    <x v="131"/>
    <n v="61.71"/>
  </r>
  <r>
    <x v="322"/>
    <x v="10"/>
    <n v="19.79"/>
    <x v="101"/>
    <n v="75.959999999999994"/>
  </r>
  <r>
    <x v="323"/>
    <x v="2"/>
    <n v="10.77"/>
    <x v="123"/>
    <n v="74.39"/>
  </r>
  <r>
    <x v="324"/>
    <x v="20"/>
    <n v="12.74"/>
    <x v="88"/>
    <n v="83.45"/>
  </r>
  <r>
    <x v="325"/>
    <x v="16"/>
    <n v="15.69"/>
    <x v="92"/>
    <n v="75.55"/>
  </r>
  <r>
    <x v="326"/>
    <x v="18"/>
    <n v="73.959999999999994"/>
    <x v="153"/>
    <n v="84.7"/>
  </r>
  <r>
    <x v="327"/>
    <x v="3"/>
    <n v="8.6300000000000008"/>
    <x v="124"/>
    <n v="74.25"/>
  </r>
  <r>
    <x v="328"/>
    <x v="14"/>
    <n v="17.2"/>
    <x v="19"/>
    <n v="69.09"/>
  </r>
  <r>
    <x v="329"/>
    <x v="21"/>
    <n v="12.77"/>
    <x v="154"/>
    <n v="85.67"/>
  </r>
  <r>
    <x v="330"/>
    <x v="8"/>
    <n v="16.34"/>
    <x v="128"/>
    <n v="68.540000000000006"/>
  </r>
  <r>
    <x v="331"/>
    <x v="12"/>
    <n v="12.94"/>
    <x v="76"/>
    <n v="82.78"/>
  </r>
  <r>
    <x v="332"/>
    <x v="18"/>
    <n v="18.14"/>
    <x v="36"/>
    <n v="74.73"/>
  </r>
  <r>
    <x v="333"/>
    <x v="15"/>
    <n v="21.75"/>
    <x v="155"/>
    <n v="58.63"/>
  </r>
  <r>
    <x v="153"/>
    <x v="10"/>
    <n v="18.05"/>
    <x v="156"/>
    <n v="73.260000000000005"/>
  </r>
  <r>
    <x v="334"/>
    <x v="15"/>
    <n v="28.03"/>
    <x v="41"/>
    <n v="64.849999999999994"/>
  </r>
  <r>
    <x v="335"/>
    <x v="12"/>
    <n v="10.02"/>
    <x v="45"/>
    <n v="74.62"/>
  </r>
  <r>
    <x v="336"/>
    <x v="14"/>
    <n v="20.09"/>
    <x v="68"/>
    <n v="70.53"/>
  </r>
  <r>
    <x v="337"/>
    <x v="4"/>
    <n v="20.55"/>
    <x v="157"/>
    <n v="66.22"/>
  </r>
  <r>
    <x v="338"/>
    <x v="14"/>
    <n v="19.72"/>
    <x v="102"/>
    <n v="66.78"/>
  </r>
  <r>
    <x v="339"/>
    <x v="18"/>
    <n v="13.35"/>
    <x v="158"/>
    <n v="79.12"/>
  </r>
  <r>
    <x v="340"/>
    <x v="14"/>
    <n v="20.13"/>
    <x v="12"/>
    <n v="61.43"/>
  </r>
  <r>
    <x v="341"/>
    <x v="12"/>
    <n v="10.63"/>
    <x v="53"/>
    <n v="85.15"/>
  </r>
  <r>
    <x v="342"/>
    <x v="2"/>
    <n v="6.17"/>
    <x v="123"/>
    <n v="84.06"/>
  </r>
  <r>
    <x v="343"/>
    <x v="5"/>
    <n v="16.93"/>
    <x v="88"/>
    <n v="61.02"/>
  </r>
  <r>
    <x v="344"/>
    <x v="4"/>
    <n v="17.3"/>
    <x v="67"/>
    <n v="61.58"/>
  </r>
  <r>
    <x v="345"/>
    <x v="10"/>
    <n v="17.96"/>
    <x v="85"/>
    <n v="54.4"/>
  </r>
  <r>
    <x v="346"/>
    <x v="4"/>
    <n v="19.55"/>
    <x v="128"/>
    <n v="61.5"/>
  </r>
  <r>
    <x v="347"/>
    <x v="3"/>
    <n v="4.29"/>
    <x v="61"/>
    <n v="84.16"/>
  </r>
  <r>
    <x v="348"/>
    <x v="2"/>
    <n v="16.21"/>
    <x v="49"/>
    <n v="68.09"/>
  </r>
  <r>
    <x v="349"/>
    <x v="4"/>
    <n v="25.36"/>
    <x v="113"/>
    <n v="59.46"/>
  </r>
  <r>
    <x v="350"/>
    <x v="13"/>
    <n v="17.34"/>
    <x v="38"/>
    <n v="68.28"/>
  </r>
  <r>
    <x v="351"/>
    <x v="14"/>
    <n v="27.57"/>
    <x v="159"/>
    <n v="49.08"/>
  </r>
  <r>
    <x v="352"/>
    <x v="12"/>
    <n v="16.86"/>
    <x v="160"/>
    <n v="49.21"/>
  </r>
  <r>
    <x v="353"/>
    <x v="5"/>
    <n v="16.91"/>
    <x v="129"/>
    <n v="78.95"/>
  </r>
  <r>
    <x v="354"/>
    <x v="14"/>
    <n v="18.22"/>
    <x v="159"/>
    <n v="72.12"/>
  </r>
  <r>
    <x v="355"/>
    <x v="6"/>
    <n v="20.21"/>
    <x v="161"/>
    <n v="70.459999999999994"/>
  </r>
  <r>
    <x v="356"/>
    <x v="8"/>
    <n v="13.96"/>
    <x v="58"/>
    <n v="80.72"/>
  </r>
  <r>
    <x v="357"/>
    <x v="3"/>
    <n v="13.61"/>
    <x v="162"/>
    <n v="72.3"/>
  </r>
  <r>
    <x v="358"/>
    <x v="14"/>
    <n v="13.24"/>
    <x v="114"/>
    <n v="71.78"/>
  </r>
  <r>
    <x v="359"/>
    <x v="8"/>
    <n v="15.9"/>
    <x v="20"/>
    <n v="79.849999999999994"/>
  </r>
  <r>
    <x v="360"/>
    <x v="4"/>
    <n v="19.559999999999999"/>
    <x v="14"/>
    <n v="65.39"/>
  </r>
  <r>
    <x v="361"/>
    <x v="18"/>
    <n v="12.13"/>
    <x v="62"/>
    <n v="71.44"/>
  </r>
  <r>
    <x v="362"/>
    <x v="14"/>
    <n v="18.350000000000001"/>
    <x v="12"/>
    <n v="72.98"/>
  </r>
  <r>
    <x v="363"/>
    <x v="3"/>
    <n v="8.15"/>
    <x v="15"/>
    <n v="83.88"/>
  </r>
  <r>
    <x v="364"/>
    <x v="16"/>
    <n v="15.47"/>
    <x v="67"/>
    <n v="69.66"/>
  </r>
  <r>
    <x v="365"/>
    <x v="16"/>
    <n v="11.92"/>
    <x v="15"/>
    <n v="76.05"/>
  </r>
  <r>
    <x v="366"/>
    <x v="15"/>
    <n v="27.75"/>
    <x v="162"/>
    <n v="60.33"/>
  </r>
  <r>
    <x v="367"/>
    <x v="0"/>
    <n v="10.14"/>
    <x v="163"/>
    <n v="84.95"/>
  </r>
  <r>
    <x v="368"/>
    <x v="15"/>
    <n v="19.420000000000002"/>
    <x v="45"/>
    <n v="61.02"/>
  </r>
  <r>
    <x v="369"/>
    <x v="15"/>
    <n v="25.35"/>
    <x v="19"/>
    <n v="56.4"/>
  </r>
  <r>
    <x v="370"/>
    <x v="14"/>
    <n v="21.54"/>
    <x v="91"/>
    <n v="70.06"/>
  </r>
  <r>
    <x v="371"/>
    <x v="14"/>
    <n v="21.5"/>
    <x v="75"/>
    <n v="66.39"/>
  </r>
  <r>
    <x v="372"/>
    <x v="9"/>
    <n v="8.58"/>
    <x v="164"/>
    <n v="90.09"/>
  </r>
  <r>
    <x v="373"/>
    <x v="5"/>
    <n v="11.95"/>
    <x v="157"/>
    <n v="72.010000000000005"/>
  </r>
  <r>
    <x v="374"/>
    <x v="0"/>
    <n v="5.18"/>
    <x v="128"/>
    <n v="86.99"/>
  </r>
  <r>
    <x v="375"/>
    <x v="18"/>
    <n v="15.99"/>
    <x v="14"/>
    <n v="68.819999999999993"/>
  </r>
  <r>
    <x v="376"/>
    <x v="14"/>
    <n v="21.41"/>
    <x v="67"/>
    <n v="71.98"/>
  </r>
  <r>
    <x v="377"/>
    <x v="12"/>
    <n v="11.74"/>
    <x v="75"/>
    <n v="77.53"/>
  </r>
  <r>
    <x v="378"/>
    <x v="8"/>
    <n v="8.11"/>
    <x v="83"/>
    <n v="82.86"/>
  </r>
  <r>
    <x v="379"/>
    <x v="14"/>
    <n v="16.63"/>
    <x v="9"/>
    <n v="69.73"/>
  </r>
  <r>
    <x v="380"/>
    <x v="2"/>
    <n v="9.23"/>
    <x v="131"/>
    <n v="69.760000000000005"/>
  </r>
  <r>
    <x v="381"/>
    <x v="16"/>
    <n v="18.34"/>
    <x v="165"/>
    <n v="88.71"/>
  </r>
  <r>
    <x v="382"/>
    <x v="8"/>
    <n v="13.89"/>
    <x v="156"/>
    <n v="77.260000000000005"/>
  </r>
  <r>
    <x v="383"/>
    <x v="14"/>
    <n v="26.97"/>
    <x v="166"/>
    <n v="63.23"/>
  </r>
  <r>
    <x v="384"/>
    <x v="14"/>
    <n v="14.49"/>
    <x v="167"/>
    <n v="75.290000000000006"/>
  </r>
  <r>
    <x v="385"/>
    <x v="20"/>
    <n v="20.350000000000001"/>
    <x v="22"/>
    <n v="69.41"/>
  </r>
  <r>
    <x v="386"/>
    <x v="16"/>
    <n v="21.9"/>
    <x v="114"/>
    <n v="78.22"/>
  </r>
  <r>
    <x v="387"/>
    <x v="4"/>
    <n v="19.68"/>
    <x v="115"/>
    <n v="66.66"/>
  </r>
  <r>
    <x v="388"/>
    <x v="5"/>
    <n v="24.94"/>
    <x v="24"/>
    <n v="63.52"/>
  </r>
  <r>
    <x v="389"/>
    <x v="12"/>
    <n v="19.03"/>
    <x v="28"/>
    <n v="46.43"/>
  </r>
  <r>
    <x v="390"/>
    <x v="18"/>
    <n v="16.57"/>
    <x v="141"/>
    <n v="77.989999999999995"/>
  </r>
  <r>
    <x v="391"/>
    <x v="10"/>
    <n v="19.25"/>
    <x v="168"/>
    <n v="72.37"/>
  </r>
  <r>
    <x v="392"/>
    <x v="4"/>
    <n v="22.71"/>
    <x v="169"/>
    <n v="69.08"/>
  </r>
  <r>
    <x v="393"/>
    <x v="18"/>
    <n v="24.6"/>
    <x v="129"/>
    <n v="75.94"/>
  </r>
  <r>
    <x v="394"/>
    <x v="0"/>
    <n v="5.65"/>
    <x v="159"/>
    <n v="83.76"/>
  </r>
  <r>
    <x v="395"/>
    <x v="9"/>
    <n v="-2.97"/>
    <x v="170"/>
    <n v="96.55"/>
  </r>
  <r>
    <x v="396"/>
    <x v="0"/>
    <n v="17.34"/>
    <x v="140"/>
    <n v="83.25"/>
  </r>
  <r>
    <x v="397"/>
    <x v="12"/>
    <n v="11.8"/>
    <x v="16"/>
    <n v="78.760000000000005"/>
  </r>
  <r>
    <x v="398"/>
    <x v="14"/>
    <n v="28.05"/>
    <x v="148"/>
    <n v="60.41"/>
  </r>
  <r>
    <x v="399"/>
    <x v="2"/>
    <n v="5.85"/>
    <x v="171"/>
    <n v="86.24"/>
  </r>
  <r>
    <x v="400"/>
    <x v="0"/>
    <n v="19.27"/>
    <x v="96"/>
    <n v="78.17"/>
  </r>
  <r>
    <x v="401"/>
    <x v="2"/>
    <n v="22.81"/>
    <x v="27"/>
    <n v="51.83"/>
  </r>
  <r>
    <x v="402"/>
    <x v="4"/>
    <n v="17.18"/>
    <x v="87"/>
    <n v="63.14"/>
  </r>
  <r>
    <x v="403"/>
    <x v="16"/>
    <n v="9.44"/>
    <x v="51"/>
    <n v="80.41"/>
  </r>
  <r>
    <x v="404"/>
    <x v="15"/>
    <n v="24.01"/>
    <x v="67"/>
    <n v="52.04"/>
  </r>
  <r>
    <x v="405"/>
    <x v="2"/>
    <n v="-0.26"/>
    <x v="59"/>
    <n v="79.25"/>
  </r>
  <r>
    <x v="406"/>
    <x v="12"/>
    <n v="7.5"/>
    <x v="172"/>
    <n v="86.59"/>
  </r>
  <r>
    <x v="407"/>
    <x v="18"/>
    <n v="11.23"/>
    <x v="147"/>
    <n v="81.75"/>
  </r>
  <r>
    <x v="408"/>
    <x v="14"/>
    <n v="23.72"/>
    <x v="55"/>
    <n v="64.430000000000007"/>
  </r>
  <r>
    <x v="409"/>
    <x v="6"/>
    <n v="21.68"/>
    <x v="94"/>
    <n v="66.8"/>
  </r>
  <r>
    <x v="410"/>
    <x v="13"/>
    <n v="19.23"/>
    <x v="22"/>
    <n v="67.81"/>
  </r>
  <r>
    <x v="411"/>
    <x v="5"/>
    <n v="-5.0199999999999996"/>
    <x v="25"/>
    <n v="46.74"/>
  </r>
  <r>
    <x v="412"/>
    <x v="4"/>
    <n v="15.4"/>
    <x v="41"/>
    <n v="61.52"/>
  </r>
  <r>
    <x v="413"/>
    <x v="9"/>
    <n v="-1.79"/>
    <x v="17"/>
    <n v="91.99"/>
  </r>
  <r>
    <x v="414"/>
    <x v="5"/>
    <n v="5.8"/>
    <x v="157"/>
    <n v="68.77"/>
  </r>
  <r>
    <x v="415"/>
    <x v="16"/>
    <n v="9.31"/>
    <x v="95"/>
    <n v="82.15"/>
  </r>
  <r>
    <x v="416"/>
    <x v="14"/>
    <n v="14.01"/>
    <x v="148"/>
    <n v="75.69"/>
  </r>
  <r>
    <x v="417"/>
    <x v="18"/>
    <n v="37.93"/>
    <x v="82"/>
    <n v="54.08"/>
  </r>
  <r>
    <x v="418"/>
    <x v="2"/>
    <n v="5.05"/>
    <x v="107"/>
    <n v="69.22"/>
  </r>
  <r>
    <x v="419"/>
    <x v="20"/>
    <n v="38.58"/>
    <x v="57"/>
    <n v="62.69"/>
  </r>
  <r>
    <x v="420"/>
    <x v="18"/>
    <n v="13.55"/>
    <x v="25"/>
    <n v="69.150000000000006"/>
  </r>
  <r>
    <x v="421"/>
    <x v="0"/>
    <n v="10.58"/>
    <x v="159"/>
    <n v="74.36"/>
  </r>
  <r>
    <x v="422"/>
    <x v="16"/>
    <n v="12.75"/>
    <x v="124"/>
    <n v="77.430000000000007"/>
  </r>
  <r>
    <x v="423"/>
    <x v="14"/>
    <n v="17.39"/>
    <x v="144"/>
    <n v="66.67"/>
  </r>
  <r>
    <x v="424"/>
    <x v="15"/>
    <n v="25.47"/>
    <x v="5"/>
    <n v="67.7"/>
  </r>
  <r>
    <x v="425"/>
    <x v="2"/>
    <n v="9.5399999999999991"/>
    <x v="159"/>
    <n v="75.12"/>
  </r>
  <r>
    <x v="426"/>
    <x v="8"/>
    <n v="13.77"/>
    <x v="101"/>
    <n v="75.599999999999994"/>
  </r>
  <r>
    <x v="427"/>
    <x v="18"/>
    <n v="12.88"/>
    <x v="173"/>
    <n v="80.22"/>
  </r>
  <r>
    <x v="428"/>
    <x v="22"/>
    <n v="17.190000000000001"/>
    <x v="174"/>
    <n v="86.05"/>
  </r>
  <r>
    <x v="429"/>
    <x v="14"/>
    <n v="17.97"/>
    <x v="59"/>
    <n v="66.87"/>
  </r>
  <r>
    <x v="430"/>
    <x v="15"/>
    <n v="31.77"/>
    <x v="56"/>
    <n v="60.18"/>
  </r>
  <r>
    <x v="431"/>
    <x v="18"/>
    <n v="25.76"/>
    <x v="88"/>
    <n v="69.319999999999993"/>
  </r>
  <r>
    <x v="432"/>
    <x v="16"/>
    <n v="17.22"/>
    <x v="172"/>
    <n v="77.2"/>
  </r>
  <r>
    <x v="433"/>
    <x v="12"/>
    <n v="11.27"/>
    <x v="107"/>
    <n v="76.22"/>
  </r>
  <r>
    <x v="434"/>
    <x v="4"/>
    <n v="21.76"/>
    <x v="105"/>
    <n v="55.25"/>
  </r>
  <r>
    <x v="435"/>
    <x v="10"/>
    <n v="20.05"/>
    <x v="83"/>
    <n v="71.02"/>
  </r>
  <r>
    <x v="436"/>
    <x v="15"/>
    <n v="23.16"/>
    <x v="122"/>
    <n v="65.73"/>
  </r>
  <r>
    <x v="437"/>
    <x v="14"/>
    <n v="30.7"/>
    <x v="87"/>
    <n v="43.3"/>
  </r>
  <r>
    <x v="438"/>
    <x v="2"/>
    <n v="5.73"/>
    <x v="122"/>
    <n v="61.43"/>
  </r>
  <r>
    <x v="439"/>
    <x v="14"/>
    <n v="18.670000000000002"/>
    <x v="120"/>
    <n v="64.790000000000006"/>
  </r>
  <r>
    <x v="440"/>
    <x v="16"/>
    <n v="22.64"/>
    <x v="124"/>
    <n v="67.37"/>
  </r>
  <r>
    <x v="441"/>
    <x v="20"/>
    <n v="19.45"/>
    <x v="147"/>
    <n v="64.63"/>
  </r>
  <r>
    <x v="442"/>
    <x v="6"/>
    <n v="24.77"/>
    <x v="18"/>
    <n v="62.42"/>
  </r>
  <r>
    <x v="443"/>
    <x v="21"/>
    <n v="10.92"/>
    <x v="53"/>
    <n v="81.53"/>
  </r>
  <r>
    <x v="444"/>
    <x v="13"/>
    <n v="11.28"/>
    <x v="118"/>
    <n v="70.680000000000007"/>
  </r>
  <r>
    <x v="445"/>
    <x v="13"/>
    <n v="33.15"/>
    <x v="146"/>
    <n v="83.8"/>
  </r>
  <r>
    <x v="446"/>
    <x v="5"/>
    <n v="29.43"/>
    <x v="146"/>
    <n v="65.05"/>
  </r>
  <r>
    <x v="447"/>
    <x v="2"/>
    <n v="16.45"/>
    <x v="128"/>
    <n v="77.930000000000007"/>
  </r>
  <r>
    <x v="448"/>
    <x v="12"/>
    <n v="16.46"/>
    <x v="175"/>
    <n v="49.76"/>
  </r>
  <r>
    <x v="449"/>
    <x v="18"/>
    <n v="16.86"/>
    <x v="35"/>
    <n v="76.31"/>
  </r>
  <r>
    <x v="450"/>
    <x v="12"/>
    <n v="11.37"/>
    <x v="3"/>
    <n v="80.42"/>
  </r>
  <r>
    <x v="451"/>
    <x v="18"/>
    <n v="8.9"/>
    <x v="30"/>
    <n v="80.650000000000006"/>
  </r>
  <r>
    <x v="452"/>
    <x v="16"/>
    <n v="23.34"/>
    <x v="176"/>
    <n v="68.03"/>
  </r>
  <r>
    <x v="453"/>
    <x v="16"/>
    <n v="17.579999999999998"/>
    <x v="26"/>
    <n v="69.25"/>
  </r>
  <r>
    <x v="454"/>
    <x v="17"/>
    <n v="25.13"/>
    <x v="10"/>
    <n v="83.88"/>
  </r>
  <r>
    <x v="455"/>
    <x v="23"/>
    <n v="29.23"/>
    <x v="177"/>
    <n v="85.44"/>
  </r>
  <r>
    <x v="456"/>
    <x v="16"/>
    <n v="10.74"/>
    <x v="144"/>
    <n v="69.25"/>
  </r>
  <r>
    <x v="457"/>
    <x v="15"/>
    <n v="13.1"/>
    <x v="73"/>
    <n v="73.17"/>
  </r>
  <r>
    <x v="458"/>
    <x v="18"/>
    <n v="16.850000000000001"/>
    <x v="18"/>
    <n v="67.92"/>
  </r>
  <r>
    <x v="459"/>
    <x v="16"/>
    <n v="22.19"/>
    <x v="51"/>
    <n v="63.08"/>
  </r>
  <r>
    <x v="460"/>
    <x v="18"/>
    <n v="13.48"/>
    <x v="64"/>
    <n v="77.72"/>
  </r>
  <r>
    <x v="461"/>
    <x v="13"/>
    <n v="16"/>
    <x v="68"/>
    <n v="65.81"/>
  </r>
  <r>
    <x v="462"/>
    <x v="15"/>
    <n v="28.33"/>
    <x v="27"/>
    <n v="48.82"/>
  </r>
  <r>
    <x v="463"/>
    <x v="18"/>
    <n v="17.64"/>
    <x v="178"/>
    <n v="80.989999999999995"/>
  </r>
  <r>
    <x v="464"/>
    <x v="11"/>
    <n v="13.62"/>
    <x v="179"/>
    <n v="86.85"/>
  </r>
  <r>
    <x v="465"/>
    <x v="16"/>
    <n v="5.21"/>
    <x v="104"/>
    <n v="65.22"/>
  </r>
  <r>
    <x v="466"/>
    <x v="19"/>
    <n v="14.15"/>
    <x v="55"/>
    <n v="84.66"/>
  </r>
  <r>
    <x v="467"/>
    <x v="5"/>
    <n v="23.64"/>
    <x v="180"/>
    <n v="65.27"/>
  </r>
  <r>
    <x v="468"/>
    <x v="20"/>
    <n v="33.82"/>
    <x v="181"/>
    <n v="64.510000000000005"/>
  </r>
  <r>
    <x v="108"/>
    <x v="4"/>
    <n v="22.78"/>
    <x v="58"/>
    <n v="55.97"/>
  </r>
  <r>
    <x v="469"/>
    <x v="10"/>
    <n v="14.6"/>
    <x v="155"/>
    <n v="67.92"/>
  </r>
  <r>
    <x v="470"/>
    <x v="0"/>
    <n v="-2.21"/>
    <x v="182"/>
    <n v="85.56"/>
  </r>
  <r>
    <x v="471"/>
    <x v="14"/>
    <n v="22.66"/>
    <x v="7"/>
    <n v="66.42"/>
  </r>
  <r>
    <x v="472"/>
    <x v="16"/>
    <n v="9.61"/>
    <x v="23"/>
    <n v="65.41"/>
  </r>
  <r>
    <x v="473"/>
    <x v="14"/>
    <n v="13.77"/>
    <x v="51"/>
    <n v="70.8"/>
  </r>
  <r>
    <x v="474"/>
    <x v="24"/>
    <n v="24.96"/>
    <x v="98"/>
    <n v="84.15"/>
  </r>
  <r>
    <x v="475"/>
    <x v="10"/>
    <n v="40.71"/>
    <x v="183"/>
    <n v="60.85"/>
  </r>
  <r>
    <x v="476"/>
    <x v="25"/>
    <n v="7.84"/>
    <x v="114"/>
    <n v="89.57"/>
  </r>
  <r>
    <x v="477"/>
    <x v="9"/>
    <n v="4.71"/>
    <x v="116"/>
    <n v="89.03"/>
  </r>
  <r>
    <x v="478"/>
    <x v="13"/>
    <n v="8.0399999999999991"/>
    <x v="166"/>
    <n v="79.069999999999993"/>
  </r>
  <r>
    <x v="479"/>
    <x v="21"/>
    <n v="12.67"/>
    <x v="3"/>
    <n v="83.64"/>
  </r>
  <r>
    <x v="480"/>
    <x v="3"/>
    <n v="12.14"/>
    <x v="53"/>
    <n v="68.260000000000005"/>
  </r>
  <r>
    <x v="481"/>
    <x v="10"/>
    <n v="13.19"/>
    <x v="138"/>
    <n v="78.36"/>
  </r>
  <r>
    <x v="482"/>
    <x v="15"/>
    <n v="21.12"/>
    <x v="51"/>
    <n v="64.59"/>
  </r>
  <r>
    <x v="483"/>
    <x v="14"/>
    <n v="18.46"/>
    <x v="69"/>
    <n v="72.63"/>
  </r>
  <r>
    <x v="484"/>
    <x v="16"/>
    <n v="11.99"/>
    <x v="92"/>
    <n v="78.63"/>
  </r>
  <r>
    <x v="485"/>
    <x v="13"/>
    <n v="11.76"/>
    <x v="139"/>
    <n v="61.83"/>
  </r>
  <r>
    <x v="486"/>
    <x v="14"/>
    <n v="19.37"/>
    <x v="26"/>
    <n v="64.36"/>
  </r>
  <r>
    <x v="487"/>
    <x v="8"/>
    <n v="8.5399999999999991"/>
    <x v="101"/>
    <n v="71.34"/>
  </r>
  <r>
    <x v="488"/>
    <x v="20"/>
    <n v="24.14"/>
    <x v="48"/>
    <n v="56.08"/>
  </r>
  <r>
    <x v="489"/>
    <x v="14"/>
    <n v="12.3"/>
    <x v="107"/>
    <n v="67.88"/>
  </r>
  <r>
    <x v="490"/>
    <x v="10"/>
    <n v="15.06"/>
    <x v="17"/>
    <n v="70.290000000000006"/>
  </r>
  <r>
    <x v="491"/>
    <x v="16"/>
    <n v="20.59"/>
    <x v="13"/>
    <n v="69.739999999999995"/>
  </r>
  <r>
    <x v="492"/>
    <x v="8"/>
    <n v="-3.51"/>
    <x v="184"/>
    <n v="85.2"/>
  </r>
  <r>
    <x v="493"/>
    <x v="12"/>
    <n v="13.1"/>
    <x v="185"/>
    <n v="64.13"/>
  </r>
  <r>
    <x v="494"/>
    <x v="14"/>
    <n v="19.45"/>
    <x v="98"/>
    <n v="36.1"/>
  </r>
  <r>
    <x v="495"/>
    <x v="15"/>
    <n v="29.61"/>
    <x v="176"/>
    <n v="59.51"/>
  </r>
  <r>
    <x v="496"/>
    <x v="15"/>
    <n v="43.42"/>
    <x v="37"/>
    <n v="66.84"/>
  </r>
  <r>
    <x v="497"/>
    <x v="14"/>
    <n v="21.32"/>
    <x v="186"/>
    <n v="63.9"/>
  </r>
  <r>
    <x v="498"/>
    <x v="6"/>
    <n v="18.89"/>
    <x v="79"/>
    <n v="67.430000000000007"/>
  </r>
  <r>
    <x v="499"/>
    <x v="19"/>
    <n v="17.440000000000001"/>
    <x v="176"/>
    <n v="87.5"/>
  </r>
  <r>
    <x v="500"/>
    <x v="14"/>
    <n v="22.94"/>
    <x v="12"/>
    <n v="57.43"/>
  </r>
  <r>
    <x v="501"/>
    <x v="17"/>
    <n v="-1.41"/>
    <x v="187"/>
    <n v="82.02"/>
  </r>
  <r>
    <x v="502"/>
    <x v="16"/>
    <n v="19.97"/>
    <x v="56"/>
    <n v="72.7"/>
  </r>
  <r>
    <x v="503"/>
    <x v="13"/>
    <n v="8.8699999999999992"/>
    <x v="3"/>
    <n v="82.19"/>
  </r>
  <r>
    <x v="504"/>
    <x v="4"/>
    <n v="31.81"/>
    <x v="188"/>
    <n v="57.22"/>
  </r>
  <r>
    <x v="505"/>
    <x v="16"/>
    <n v="21.45"/>
    <x v="26"/>
    <n v="74.33"/>
  </r>
  <r>
    <x v="506"/>
    <x v="10"/>
    <n v="12.38"/>
    <x v="172"/>
    <n v="70.64"/>
  </r>
  <r>
    <x v="507"/>
    <x v="6"/>
    <n v="27.19"/>
    <x v="118"/>
    <n v="53.78"/>
  </r>
  <r>
    <x v="508"/>
    <x v="14"/>
    <n v="24.96"/>
    <x v="37"/>
    <n v="65.89"/>
  </r>
  <r>
    <x v="509"/>
    <x v="24"/>
    <n v="24.09"/>
    <x v="46"/>
    <n v="67.58"/>
  </r>
  <r>
    <x v="510"/>
    <x v="20"/>
    <n v="32.93"/>
    <x v="4"/>
    <n v="68.17"/>
  </r>
  <r>
    <x v="511"/>
    <x v="25"/>
    <n v="8.73"/>
    <x v="49"/>
    <n v="87.59"/>
  </r>
  <r>
    <x v="512"/>
    <x v="6"/>
    <n v="21.09"/>
    <x v="140"/>
    <n v="63.86"/>
  </r>
  <r>
    <x v="513"/>
    <x v="17"/>
    <n v="-1.28"/>
    <x v="189"/>
    <n v="80.47"/>
  </r>
  <r>
    <x v="514"/>
    <x v="17"/>
    <n v="2.35"/>
    <x v="190"/>
    <n v="76.36"/>
  </r>
  <r>
    <x v="515"/>
    <x v="13"/>
    <n v="12.09"/>
    <x v="71"/>
    <n v="69.55"/>
  </r>
  <r>
    <x v="516"/>
    <x v="20"/>
    <n v="20.53"/>
    <x v="71"/>
    <n v="73.09"/>
  </r>
  <r>
    <x v="517"/>
    <x v="12"/>
    <n v="21.62"/>
    <x v="127"/>
    <n v="48.54"/>
  </r>
  <r>
    <x v="518"/>
    <x v="13"/>
    <n v="4.2300000000000004"/>
    <x v="51"/>
    <n v="79.78"/>
  </r>
  <r>
    <x v="519"/>
    <x v="12"/>
    <n v="15.02"/>
    <x v="106"/>
    <n v="57.35"/>
  </r>
  <r>
    <x v="520"/>
    <x v="12"/>
    <n v="12.61"/>
    <x v="125"/>
    <n v="74.42"/>
  </r>
  <r>
    <x v="521"/>
    <x v="13"/>
    <n v="11.46"/>
    <x v="62"/>
    <n v="79.349999999999994"/>
  </r>
  <r>
    <x v="522"/>
    <x v="15"/>
    <n v="16.579999999999998"/>
    <x v="42"/>
    <n v="67.989999999999995"/>
  </r>
  <r>
    <x v="523"/>
    <x v="13"/>
    <n v="13.02"/>
    <x v="161"/>
    <n v="67.819999999999993"/>
  </r>
  <r>
    <x v="524"/>
    <x v="3"/>
    <n v="14.75"/>
    <x v="15"/>
    <n v="72.31"/>
  </r>
  <r>
    <x v="525"/>
    <x v="3"/>
    <n v="9.06"/>
    <x v="37"/>
    <n v="75.78"/>
  </r>
  <r>
    <x v="526"/>
    <x v="11"/>
    <n v="-9.91"/>
    <x v="70"/>
    <n v="85.14"/>
  </r>
  <r>
    <x v="527"/>
    <x v="21"/>
    <n v="15.93"/>
    <x v="88"/>
    <n v="83.68"/>
  </r>
  <r>
    <x v="528"/>
    <x v="12"/>
    <n v="13.69"/>
    <x v="56"/>
    <n v="78.86"/>
  </r>
  <r>
    <x v="529"/>
    <x v="12"/>
    <n v="11.37"/>
    <x v="191"/>
    <n v="53.49"/>
  </r>
  <r>
    <x v="530"/>
    <x v="14"/>
    <n v="20.25"/>
    <x v="162"/>
    <n v="72.5"/>
  </r>
  <r>
    <x v="531"/>
    <x v="8"/>
    <n v="14.5"/>
    <x v="20"/>
    <n v="74.319999999999993"/>
  </r>
  <r>
    <x v="532"/>
    <x v="18"/>
    <n v="19.829999999999998"/>
    <x v="69"/>
    <n v="81.88"/>
  </r>
  <r>
    <x v="533"/>
    <x v="20"/>
    <n v="27"/>
    <x v="166"/>
    <n v="63.48"/>
  </r>
  <r>
    <x v="534"/>
    <x v="20"/>
    <n v="20.78"/>
    <x v="152"/>
    <n v="68.489999999999995"/>
  </r>
  <r>
    <x v="535"/>
    <x v="2"/>
    <n v="1.0900000000000001"/>
    <x v="28"/>
    <n v="82.61"/>
  </r>
  <r>
    <x v="536"/>
    <x v="10"/>
    <n v="12.08"/>
    <x v="127"/>
    <n v="42.12"/>
  </r>
  <r>
    <x v="537"/>
    <x v="15"/>
    <n v="22.32"/>
    <x v="42"/>
    <n v="63.86"/>
  </r>
  <r>
    <x v="538"/>
    <x v="21"/>
    <n v="15.54"/>
    <x v="91"/>
    <n v="78.8"/>
  </r>
  <r>
    <x v="539"/>
    <x v="21"/>
    <n v="16.260000000000002"/>
    <x v="107"/>
    <n v="86.53"/>
  </r>
  <r>
    <x v="540"/>
    <x v="21"/>
    <n v="12.63"/>
    <x v="49"/>
    <n v="72.17"/>
  </r>
  <r>
    <x v="541"/>
    <x v="26"/>
    <n v="16.559999999999999"/>
    <x v="192"/>
    <n v="86.08"/>
  </r>
  <r>
    <x v="542"/>
    <x v="17"/>
    <n v="4.58"/>
    <x v="127"/>
    <n v="82.25"/>
  </r>
  <r>
    <x v="543"/>
    <x v="16"/>
    <n v="11.34"/>
    <x v="168"/>
    <n v="63.55"/>
  </r>
  <r>
    <x v="544"/>
    <x v="26"/>
    <n v="68.94"/>
    <x v="39"/>
    <n v="63.6"/>
  </r>
  <r>
    <x v="545"/>
    <x v="20"/>
    <n v="27.97"/>
    <x v="118"/>
    <n v="66.739999999999995"/>
  </r>
  <r>
    <x v="546"/>
    <x v="15"/>
    <n v="26.68"/>
    <x v="90"/>
    <n v="67.61"/>
  </r>
  <r>
    <x v="547"/>
    <x v="26"/>
    <n v="15.51"/>
    <x v="83"/>
    <n v="81.95"/>
  </r>
  <r>
    <x v="414"/>
    <x v="21"/>
    <n v="10.19"/>
    <x v="193"/>
    <n v="88.15"/>
  </r>
  <r>
    <x v="548"/>
    <x v="12"/>
    <n v="18.16"/>
    <x v="156"/>
    <n v="71.61"/>
  </r>
  <r>
    <x v="549"/>
    <x v="21"/>
    <n v="14.76"/>
    <x v="96"/>
    <n v="79.400000000000006"/>
  </r>
  <r>
    <x v="550"/>
    <x v="20"/>
    <n v="7.73"/>
    <x v="26"/>
    <n v="59.23"/>
  </r>
  <r>
    <x v="551"/>
    <x v="26"/>
    <n v="15.94"/>
    <x v="186"/>
    <n v="74.47"/>
  </r>
  <r>
    <x v="552"/>
    <x v="20"/>
    <n v="28"/>
    <x v="86"/>
    <n v="64.680000000000007"/>
  </r>
  <r>
    <x v="553"/>
    <x v="27"/>
    <n v="22.92"/>
    <x v="194"/>
    <n v="97.89"/>
  </r>
  <r>
    <x v="554"/>
    <x v="24"/>
    <n v="32.1"/>
    <x v="100"/>
    <n v="61.64"/>
  </r>
  <r>
    <x v="555"/>
    <x v="20"/>
    <n v="28.65"/>
    <x v="43"/>
    <n v="56.28"/>
  </r>
  <r>
    <x v="556"/>
    <x v="17"/>
    <n v="5.74"/>
    <x v="28"/>
    <n v="82.65"/>
  </r>
  <r>
    <x v="557"/>
    <x v="24"/>
    <n v="29.53"/>
    <x v="137"/>
    <n v="77.87"/>
  </r>
  <r>
    <x v="151"/>
    <x v="21"/>
    <n v="12.05"/>
    <x v="76"/>
    <n v="84.59"/>
  </r>
  <r>
    <x v="558"/>
    <x v="28"/>
    <n v="127.29"/>
    <x v="86"/>
    <n v="84.79"/>
  </r>
  <r>
    <x v="559"/>
    <x v="19"/>
    <n v="22.85"/>
    <x v="50"/>
    <n v="85.72"/>
  </r>
  <r>
    <x v="560"/>
    <x v="29"/>
    <n v="55.88"/>
    <x v="195"/>
    <n v="76.239999999999995"/>
  </r>
  <r>
    <x v="561"/>
    <x v="17"/>
    <n v="11.89"/>
    <x v="8"/>
    <n v="75.81"/>
  </r>
  <r>
    <x v="562"/>
    <x v="20"/>
    <n v="17.010000000000002"/>
    <x v="0"/>
    <n v="81.41"/>
  </r>
  <r>
    <x v="563"/>
    <x v="24"/>
    <n v="26.87"/>
    <x v="131"/>
    <n v="73.95"/>
  </r>
  <r>
    <x v="564"/>
    <x v="20"/>
    <n v="27.04"/>
    <x v="71"/>
    <n v="58.15"/>
  </r>
  <r>
    <x v="565"/>
    <x v="12"/>
    <n v="14.01"/>
    <x v="196"/>
    <n v="72.569999999999993"/>
  </r>
  <r>
    <x v="566"/>
    <x v="20"/>
    <n v="36.5"/>
    <x v="133"/>
    <n v="58.04"/>
  </r>
  <r>
    <x v="567"/>
    <x v="20"/>
    <n v="31.99"/>
    <x v="18"/>
    <n v="54.27"/>
  </r>
  <r>
    <x v="568"/>
    <x v="30"/>
    <n v="15.73"/>
    <x v="69"/>
    <n v="83.85"/>
  </r>
  <r>
    <x v="569"/>
    <x v="26"/>
    <n v="20.29"/>
    <x v="196"/>
    <n v="82.78"/>
  </r>
  <r>
    <x v="570"/>
    <x v="28"/>
    <n v="131.81"/>
    <x v="79"/>
    <n v="85.23"/>
  </r>
  <r>
    <x v="571"/>
    <x v="20"/>
    <n v="25.97"/>
    <x v="26"/>
    <n v="60.76"/>
  </r>
  <r>
    <x v="572"/>
    <x v="17"/>
    <n v="4.18"/>
    <x v="197"/>
    <n v="80.010000000000005"/>
  </r>
  <r>
    <x v="573"/>
    <x v="17"/>
    <n v="15.63"/>
    <x v="137"/>
    <n v="79.83"/>
  </r>
  <r>
    <x v="574"/>
    <x v="24"/>
    <n v="34.26"/>
    <x v="56"/>
    <n v="75.67"/>
  </r>
  <r>
    <x v="208"/>
    <x v="10"/>
    <n v="8.7799999999999994"/>
    <x v="46"/>
    <n v="40.86"/>
  </r>
  <r>
    <x v="575"/>
    <x v="28"/>
    <n v="80.36"/>
    <x v="74"/>
    <n v="56.99"/>
  </r>
  <r>
    <x v="576"/>
    <x v="17"/>
    <n v="6.53"/>
    <x v="198"/>
    <n v="81.3"/>
  </r>
  <r>
    <x v="577"/>
    <x v="31"/>
    <n v="14.23"/>
    <x v="62"/>
    <n v="89.13"/>
  </r>
  <r>
    <x v="578"/>
    <x v="26"/>
    <n v="13.93"/>
    <x v="163"/>
    <n v="75.849999999999994"/>
  </r>
  <r>
    <x v="579"/>
    <x v="20"/>
    <n v="20.88"/>
    <x v="148"/>
    <n v="56.2"/>
  </r>
  <r>
    <x v="580"/>
    <x v="3"/>
    <n v="22.26"/>
    <x v="17"/>
    <n v="75.16"/>
  </r>
  <r>
    <x v="581"/>
    <x v="16"/>
    <n v="13.84"/>
    <x v="199"/>
    <n v="77.540000000000006"/>
  </r>
  <r>
    <x v="582"/>
    <x v="23"/>
    <n v="17.23"/>
    <x v="200"/>
    <n v="87.05"/>
  </r>
  <r>
    <x v="583"/>
    <x v="28"/>
    <n v="94.83"/>
    <x v="115"/>
    <n v="73.08"/>
  </r>
  <r>
    <x v="584"/>
    <x v="28"/>
    <n v="60.94"/>
    <x v="41"/>
    <n v="91.62"/>
  </r>
  <r>
    <x v="585"/>
    <x v="32"/>
    <n v="67.709999999999994"/>
    <x v="201"/>
    <n v="88.07"/>
  </r>
  <r>
    <x v="586"/>
    <x v="26"/>
    <n v="30.7"/>
    <x v="75"/>
    <n v="81.349999999999994"/>
  </r>
  <r>
    <x v="587"/>
    <x v="33"/>
    <n v="44.73"/>
    <x v="137"/>
    <n v="79.95"/>
  </r>
  <r>
    <x v="588"/>
    <x v="28"/>
    <n v="98.81"/>
    <x v="172"/>
    <n v="87.69"/>
  </r>
  <r>
    <x v="589"/>
    <x v="28"/>
    <n v="111.84"/>
    <x v="26"/>
    <n v="78.05"/>
  </r>
  <r>
    <x v="590"/>
    <x v="27"/>
    <n v="17.64"/>
    <x v="16"/>
    <n v="88.86"/>
  </r>
  <r>
    <x v="591"/>
    <x v="33"/>
    <n v="18.18"/>
    <x v="34"/>
    <n v="59.8"/>
  </r>
  <r>
    <x v="592"/>
    <x v="30"/>
    <n v="11.65"/>
    <x v="3"/>
    <n v="81.42"/>
  </r>
  <r>
    <x v="593"/>
    <x v="33"/>
    <n v="16.59"/>
    <x v="166"/>
    <n v="68.180000000000007"/>
  </r>
  <r>
    <x v="594"/>
    <x v="26"/>
    <n v="21.85"/>
    <x v="93"/>
    <n v="71.11"/>
  </r>
  <r>
    <x v="595"/>
    <x v="24"/>
    <n v="40.950000000000003"/>
    <x v="6"/>
    <n v="71.72"/>
  </r>
  <r>
    <x v="596"/>
    <x v="11"/>
    <n v="-20.72"/>
    <x v="202"/>
    <n v="88.34"/>
  </r>
  <r>
    <x v="597"/>
    <x v="20"/>
    <n v="18.02"/>
    <x v="203"/>
    <n v="71.34"/>
  </r>
  <r>
    <x v="598"/>
    <x v="28"/>
    <n v="78.05"/>
    <x v="107"/>
    <n v="85.26"/>
  </r>
  <r>
    <x v="599"/>
    <x v="26"/>
    <n v="26.15"/>
    <x v="75"/>
    <n v="70.05"/>
  </r>
  <r>
    <x v="600"/>
    <x v="10"/>
    <n v="19.16"/>
    <x v="113"/>
    <n v="48.62"/>
  </r>
  <r>
    <x v="601"/>
    <x v="30"/>
    <n v="10.69"/>
    <x v="96"/>
    <n v="77.39"/>
  </r>
  <r>
    <x v="602"/>
    <x v="20"/>
    <n v="13.87"/>
    <x v="204"/>
    <n v="77.2"/>
  </r>
  <r>
    <x v="603"/>
    <x v="27"/>
    <n v="16.010000000000002"/>
    <x v="46"/>
    <n v="95.91"/>
  </r>
  <r>
    <x v="604"/>
    <x v="27"/>
    <n v="60.14"/>
    <x v="6"/>
    <n v="65.88"/>
  </r>
  <r>
    <x v="605"/>
    <x v="33"/>
    <n v="8.0399999999999991"/>
    <x v="140"/>
    <n v="66.459999999999994"/>
  </r>
  <r>
    <x v="606"/>
    <x v="33"/>
    <n v="11.61"/>
    <x v="50"/>
    <n v="52.19"/>
  </r>
  <r>
    <x v="607"/>
    <x v="31"/>
    <n v="-0.02"/>
    <x v="41"/>
    <n v="83.91"/>
  </r>
  <r>
    <x v="608"/>
    <x v="33"/>
    <n v="13.52"/>
    <x v="137"/>
    <n v="72.540000000000006"/>
  </r>
  <r>
    <x v="609"/>
    <x v="28"/>
    <n v="104.15"/>
    <x v="3"/>
    <n v="77.95"/>
  </r>
  <r>
    <x v="610"/>
    <x v="33"/>
    <n v="116.56"/>
    <x v="160"/>
    <n v="48.75"/>
  </r>
  <r>
    <x v="611"/>
    <x v="27"/>
    <n v="37.56"/>
    <x v="57"/>
    <n v="84.93"/>
  </r>
  <r>
    <x v="612"/>
    <x v="21"/>
    <n v="7.39"/>
    <x v="205"/>
    <n v="80"/>
  </r>
  <r>
    <x v="613"/>
    <x v="27"/>
    <n v="27.28"/>
    <x v="5"/>
    <n v="93.5"/>
  </r>
  <r>
    <x v="614"/>
    <x v="33"/>
    <n v="12.53"/>
    <x v="205"/>
    <n v="67.069999999999993"/>
  </r>
  <r>
    <x v="615"/>
    <x v="33"/>
    <n v="50.78"/>
    <x v="80"/>
    <n v="63.8"/>
  </r>
  <r>
    <x v="616"/>
    <x v="33"/>
    <n v="49"/>
    <x v="46"/>
    <n v="74.349999999999994"/>
  </r>
  <r>
    <x v="617"/>
    <x v="33"/>
    <n v="37.619999999999997"/>
    <x v="177"/>
    <n v="60.02"/>
  </r>
  <r>
    <x v="618"/>
    <x v="28"/>
    <n v="38.58"/>
    <x v="5"/>
    <n v="69.540000000000006"/>
  </r>
  <r>
    <x v="619"/>
    <x v="27"/>
    <n v="20.56"/>
    <x v="45"/>
    <n v="97.91"/>
  </r>
  <r>
    <x v="620"/>
    <x v="34"/>
    <n v="6.3"/>
    <x v="128"/>
    <n v="91.85"/>
  </r>
  <r>
    <x v="621"/>
    <x v="27"/>
    <n v="-7.34"/>
    <x v="123"/>
    <n v="90.01"/>
  </r>
  <r>
    <x v="622"/>
    <x v="23"/>
    <n v="77.19"/>
    <x v="206"/>
    <n v="79.47"/>
  </r>
  <r>
    <x v="623"/>
    <x v="33"/>
    <n v="7.2"/>
    <x v="79"/>
    <n v="69.13"/>
  </r>
  <r>
    <x v="624"/>
    <x v="32"/>
    <n v="17.77"/>
    <x v="192"/>
    <n v="83.46"/>
  </r>
  <r>
    <x v="625"/>
    <x v="28"/>
    <n v="-21.57"/>
    <x v="120"/>
    <n v="72.17"/>
  </r>
  <r>
    <x v="626"/>
    <x v="33"/>
    <n v="28.4"/>
    <x v="207"/>
    <n v="59"/>
  </r>
  <r>
    <x v="627"/>
    <x v="30"/>
    <n v="6.53"/>
    <x v="208"/>
    <n v="78.010000000000005"/>
  </r>
  <r>
    <x v="628"/>
    <x v="23"/>
    <n v="13.54"/>
    <x v="209"/>
    <n v="97.87"/>
  </r>
  <r>
    <x v="629"/>
    <x v="31"/>
    <n v="-12.42"/>
    <x v="210"/>
    <n v="78.06"/>
  </r>
  <r>
    <x v="630"/>
    <x v="33"/>
    <n v="5.87"/>
    <x v="43"/>
    <n v="59.99"/>
  </r>
  <r>
    <x v="631"/>
    <x v="21"/>
    <n v="-5"/>
    <x v="112"/>
    <n v="76.81"/>
  </r>
  <r>
    <x v="632"/>
    <x v="33"/>
    <n v="14.19"/>
    <x v="211"/>
    <n v="56.46"/>
  </r>
  <r>
    <x v="633"/>
    <x v="33"/>
    <n v="10.07"/>
    <x v="212"/>
    <n v="64.0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5B701-6F4C-42B9-841E-5B54C656780B}"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H70:I106" firstHeaderRow="1" firstDataRow="1" firstDataCol="1"/>
  <pivotFields count="5">
    <pivotField showAll="0">
      <items count="635">
        <item x="575"/>
        <item x="142"/>
        <item x="40"/>
        <item x="7"/>
        <item x="32"/>
        <item x="553"/>
        <item x="160"/>
        <item x="260"/>
        <item x="213"/>
        <item x="76"/>
        <item x="494"/>
        <item x="12"/>
        <item x="513"/>
        <item x="75"/>
        <item x="407"/>
        <item x="184"/>
        <item x="130"/>
        <item x="327"/>
        <item x="172"/>
        <item x="216"/>
        <item x="51"/>
        <item x="419"/>
        <item x="632"/>
        <item x="377"/>
        <item x="489"/>
        <item x="137"/>
        <item x="487"/>
        <item x="498"/>
        <item x="471"/>
        <item x="353"/>
        <item x="70"/>
        <item x="29"/>
        <item x="488"/>
        <item x="247"/>
        <item x="572"/>
        <item x="373"/>
        <item x="88"/>
        <item x="456"/>
        <item x="287"/>
        <item x="299"/>
        <item x="193"/>
        <item x="107"/>
        <item x="211"/>
        <item x="110"/>
        <item x="264"/>
        <item x="555"/>
        <item x="2"/>
        <item x="447"/>
        <item x="225"/>
        <item x="79"/>
        <item x="265"/>
        <item x="106"/>
        <item x="441"/>
        <item x="387"/>
        <item x="6"/>
        <item x="38"/>
        <item x="335"/>
        <item x="157"/>
        <item x="523"/>
        <item x="290"/>
        <item x="351"/>
        <item x="345"/>
        <item x="176"/>
        <item x="350"/>
        <item x="548"/>
        <item x="125"/>
        <item x="24"/>
        <item x="179"/>
        <item x="316"/>
        <item x="331"/>
        <item x="119"/>
        <item x="394"/>
        <item x="165"/>
        <item x="319"/>
        <item x="132"/>
        <item x="182"/>
        <item x="286"/>
        <item x="303"/>
        <item x="144"/>
        <item x="187"/>
        <item x="159"/>
        <item x="285"/>
        <item x="208"/>
        <item x="72"/>
        <item x="189"/>
        <item x="151"/>
        <item x="83"/>
        <item x="578"/>
        <item x="220"/>
        <item x="491"/>
        <item x="73"/>
        <item x="84"/>
        <item x="158"/>
        <item x="412"/>
        <item x="486"/>
        <item x="283"/>
        <item x="276"/>
        <item x="526"/>
        <item x="438"/>
        <item x="540"/>
        <item x="556"/>
        <item x="573"/>
        <item x="603"/>
        <item x="236"/>
        <item x="594"/>
        <item x="428"/>
        <item x="205"/>
        <item x="591"/>
        <item x="430"/>
        <item x="28"/>
        <item x="270"/>
        <item x="218"/>
        <item x="380"/>
        <item x="405"/>
        <item x="543"/>
        <item x="295"/>
        <item x="446"/>
        <item x="321"/>
        <item x="46"/>
        <item x="569"/>
        <item x="222"/>
        <item x="92"/>
        <item x="156"/>
        <item x="155"/>
        <item x="560"/>
        <item x="293"/>
        <item x="219"/>
        <item x="585"/>
        <item x="379"/>
        <item x="536"/>
        <item x="60"/>
        <item x="255"/>
        <item x="459"/>
        <item x="483"/>
        <item x="304"/>
        <item x="239"/>
        <item x="565"/>
        <item x="289"/>
        <item x="334"/>
        <item x="112"/>
        <item x="318"/>
        <item x="559"/>
        <item x="481"/>
        <item x="148"/>
        <item x="207"/>
        <item x="330"/>
        <item x="254"/>
        <item x="392"/>
        <item x="502"/>
        <item x="397"/>
        <item x="238"/>
        <item x="221"/>
        <item x="633"/>
        <item x="365"/>
        <item x="581"/>
        <item x="558"/>
        <item x="210"/>
        <item x="497"/>
        <item x="624"/>
        <item x="552"/>
        <item x="214"/>
        <item x="368"/>
        <item x="349"/>
        <item x="99"/>
        <item x="282"/>
        <item x="563"/>
        <item x="18"/>
        <item x="617"/>
        <item x="474"/>
        <item x="371"/>
        <item x="608"/>
        <item x="568"/>
        <item x="103"/>
        <item x="198"/>
        <item x="269"/>
        <item x="313"/>
        <item x="174"/>
        <item x="261"/>
        <item x="515"/>
        <item x="248"/>
        <item x="458"/>
        <item x="521"/>
        <item x="154"/>
        <item x="170"/>
        <item x="228"/>
        <item x="425"/>
        <item x="421"/>
        <item x="529"/>
        <item x="566"/>
        <item x="347"/>
        <item x="233"/>
        <item x="81"/>
        <item x="366"/>
        <item x="302"/>
        <item x="41"/>
        <item x="26"/>
        <item x="78"/>
        <item x="180"/>
        <item x="440"/>
        <item x="369"/>
        <item x="422"/>
        <item x="94"/>
        <item x="367"/>
        <item x="162"/>
        <item x="39"/>
        <item x="161"/>
        <item x="436"/>
        <item x="383"/>
        <item x="21"/>
        <item x="195"/>
        <item x="326"/>
        <item x="226"/>
        <item x="505"/>
        <item x="414"/>
        <item x="268"/>
        <item x="22"/>
        <item x="530"/>
        <item x="50"/>
        <item x="246"/>
        <item x="267"/>
        <item x="311"/>
        <item x="277"/>
        <item x="400"/>
        <item x="275"/>
        <item x="384"/>
        <item x="312"/>
        <item x="15"/>
        <item x="59"/>
        <item x="413"/>
        <item x="547"/>
        <item x="541"/>
        <item x="104"/>
        <item x="177"/>
        <item x="406"/>
        <item x="554"/>
        <item x="9"/>
        <item x="504"/>
        <item x="259"/>
        <item x="206"/>
        <item x="292"/>
        <item x="45"/>
        <item x="235"/>
        <item x="258"/>
        <item x="65"/>
        <item x="324"/>
        <item x="209"/>
        <item x="482"/>
        <item x="271"/>
        <item x="306"/>
        <item x="469"/>
        <item x="35"/>
        <item x="409"/>
        <item x="437"/>
        <item x="451"/>
        <item x="346"/>
        <item x="230"/>
        <item x="528"/>
        <item x="212"/>
        <item x="361"/>
        <item x="71"/>
        <item x="415"/>
        <item x="141"/>
        <item x="256"/>
        <item x="475"/>
        <item x="217"/>
        <item x="305"/>
        <item x="420"/>
        <item x="315"/>
        <item x="325"/>
        <item x="381"/>
        <item x="56"/>
        <item x="493"/>
        <item x="329"/>
        <item x="490"/>
        <item x="297"/>
        <item x="251"/>
        <item x="168"/>
        <item x="31"/>
        <item x="343"/>
        <item x="478"/>
        <item x="582"/>
        <item x="337"/>
        <item x="453"/>
        <item x="597"/>
        <item x="386"/>
        <item x="68"/>
        <item x="332"/>
        <item x="426"/>
        <item x="372"/>
        <item x="516"/>
        <item x="116"/>
        <item x="376"/>
        <item x="310"/>
        <item x="341"/>
        <item x="263"/>
        <item x="294"/>
        <item x="139"/>
        <item x="194"/>
        <item x="55"/>
        <item x="199"/>
        <item x="537"/>
        <item x="612"/>
        <item x="618"/>
        <item x="291"/>
        <item x="579"/>
        <item x="136"/>
        <item x="535"/>
        <item x="496"/>
        <item x="570"/>
        <item x="465"/>
        <item x="323"/>
        <item x="613"/>
        <item x="64"/>
        <item x="34"/>
        <item x="152"/>
        <item x="348"/>
        <item x="352"/>
        <item x="391"/>
        <item x="506"/>
        <item x="237"/>
        <item x="232"/>
        <item x="113"/>
        <item x="33"/>
        <item x="249"/>
        <item x="550"/>
        <item x="549"/>
        <item x="468"/>
        <item x="53"/>
        <item x="449"/>
        <item x="610"/>
        <item x="80"/>
        <item x="631"/>
        <item x="432"/>
        <item x="442"/>
        <item x="620"/>
        <item x="388"/>
        <item x="495"/>
        <item x="178"/>
        <item x="604"/>
        <item x="602"/>
        <item x="546"/>
        <item x="593"/>
        <item x="625"/>
        <item x="623"/>
        <item x="616"/>
        <item x="30"/>
        <item x="85"/>
        <item x="590"/>
        <item x="229"/>
        <item x="36"/>
        <item x="118"/>
        <item x="317"/>
        <item x="147"/>
        <item x="435"/>
        <item x="54"/>
        <item x="628"/>
        <item x="460"/>
        <item x="224"/>
        <item x="467"/>
        <item x="252"/>
        <item x="49"/>
        <item x="57"/>
        <item x="517"/>
        <item x="611"/>
        <item x="443"/>
        <item x="429"/>
        <item x="358"/>
        <item x="262"/>
        <item x="485"/>
        <item x="166"/>
        <item x="204"/>
        <item x="169"/>
        <item x="120"/>
        <item x="93"/>
        <item x="417"/>
        <item x="171"/>
        <item x="444"/>
        <item x="445"/>
        <item x="584"/>
        <item x="25"/>
        <item x="234"/>
        <item x="452"/>
        <item x="461"/>
        <item x="114"/>
        <item x="4"/>
        <item x="355"/>
        <item x="8"/>
        <item x="48"/>
        <item x="23"/>
        <item x="124"/>
        <item x="389"/>
        <item x="17"/>
        <item x="134"/>
        <item x="308"/>
        <item x="101"/>
        <item x="27"/>
        <item x="454"/>
        <item x="133"/>
        <item x="484"/>
        <item x="87"/>
        <item x="278"/>
        <item x="98"/>
        <item x="301"/>
        <item x="600"/>
        <item x="524"/>
        <item x="416"/>
        <item x="10"/>
        <item x="363"/>
        <item x="203"/>
        <item x="450"/>
        <item x="473"/>
        <item x="596"/>
        <item x="629"/>
        <item x="164"/>
        <item x="607"/>
        <item x="464"/>
        <item x="200"/>
        <item x="476"/>
        <item x="627"/>
        <item x="499"/>
        <item x="1"/>
        <item x="77"/>
        <item x="519"/>
        <item x="296"/>
        <item x="462"/>
        <item x="138"/>
        <item x="241"/>
        <item x="223"/>
        <item x="431"/>
        <item x="532"/>
        <item x="185"/>
        <item x="393"/>
        <item x="439"/>
        <item x="587"/>
        <item x="257"/>
        <item x="13"/>
        <item x="63"/>
        <item x="333"/>
        <item x="357"/>
        <item x="395"/>
        <item x="245"/>
        <item x="14"/>
        <item x="501"/>
        <item x="531"/>
        <item x="609"/>
        <item x="589"/>
        <item x="227"/>
        <item x="542"/>
        <item x="525"/>
        <item x="97"/>
        <item x="108"/>
        <item x="455"/>
        <item x="307"/>
        <item x="533"/>
        <item x="545"/>
        <item x="3"/>
        <item x="20"/>
        <item x="19"/>
        <item x="196"/>
        <item x="288"/>
        <item x="105"/>
        <item x="128"/>
        <item x="96"/>
        <item x="242"/>
        <item x="153"/>
        <item x="52"/>
        <item x="362"/>
        <item x="320"/>
        <item x="66"/>
        <item x="322"/>
        <item x="510"/>
        <item x="402"/>
        <item x="266"/>
        <item x="418"/>
        <item x="356"/>
        <item x="567"/>
        <item x="457"/>
        <item x="192"/>
        <item x="129"/>
        <item x="16"/>
        <item x="338"/>
        <item x="309"/>
        <item x="448"/>
        <item x="564"/>
        <item x="188"/>
        <item x="463"/>
        <item x="574"/>
        <item x="427"/>
        <item x="127"/>
        <item x="576"/>
        <item x="503"/>
        <item x="181"/>
        <item x="186"/>
        <item x="90"/>
        <item x="244"/>
        <item x="404"/>
        <item x="621"/>
        <item x="89"/>
        <item x="44"/>
        <item x="562"/>
        <item x="433"/>
        <item x="135"/>
        <item x="298"/>
        <item x="281"/>
        <item x="314"/>
        <item x="424"/>
        <item x="58"/>
        <item x="123"/>
        <item x="202"/>
        <item x="360"/>
        <item x="370"/>
        <item x="544"/>
        <item x="354"/>
        <item x="619"/>
        <item x="423"/>
        <item x="518"/>
        <item x="122"/>
        <item x="328"/>
        <item x="512"/>
        <item x="507"/>
        <item x="500"/>
        <item x="479"/>
        <item x="273"/>
        <item x="279"/>
        <item x="411"/>
        <item x="571"/>
        <item x="163"/>
        <item x="408"/>
        <item x="150"/>
        <item x="522"/>
        <item x="470"/>
        <item x="398"/>
        <item x="538"/>
        <item x="434"/>
        <item x="375"/>
        <item x="95"/>
        <item x="37"/>
        <item x="359"/>
        <item x="403"/>
        <item x="100"/>
        <item x="527"/>
        <item x="42"/>
        <item x="253"/>
        <item x="339"/>
        <item x="243"/>
        <item x="577"/>
        <item x="143"/>
        <item x="595"/>
        <item x="511"/>
        <item x="592"/>
        <item x="466"/>
        <item x="5"/>
        <item x="197"/>
        <item x="126"/>
        <item x="146"/>
        <item x="385"/>
        <item x="520"/>
        <item x="67"/>
        <item x="215"/>
        <item x="201"/>
        <item x="11"/>
        <item x="272"/>
        <item x="190"/>
        <item x="599"/>
        <item x="480"/>
        <item x="410"/>
        <item x="626"/>
        <item x="514"/>
        <item x="0"/>
        <item x="183"/>
        <item x="580"/>
        <item x="492"/>
        <item x="382"/>
        <item x="69"/>
        <item x="102"/>
        <item x="378"/>
        <item x="274"/>
        <item x="551"/>
        <item x="109"/>
        <item x="340"/>
        <item x="364"/>
        <item x="606"/>
        <item x="145"/>
        <item x="115"/>
        <item x="173"/>
        <item x="175"/>
        <item x="344"/>
        <item x="583"/>
        <item x="149"/>
        <item x="117"/>
        <item x="472"/>
        <item x="300"/>
        <item x="534"/>
        <item x="399"/>
        <item x="231"/>
        <item x="586"/>
        <item x="508"/>
        <item x="539"/>
        <item x="111"/>
        <item x="630"/>
        <item x="615"/>
        <item x="121"/>
        <item x="342"/>
        <item x="561"/>
        <item x="47"/>
        <item x="86"/>
        <item x="284"/>
        <item x="74"/>
        <item x="62"/>
        <item x="336"/>
        <item x="91"/>
        <item x="240"/>
        <item x="43"/>
        <item x="191"/>
        <item x="82"/>
        <item x="374"/>
        <item x="396"/>
        <item x="477"/>
        <item x="167"/>
        <item x="509"/>
        <item x="61"/>
        <item x="614"/>
        <item x="557"/>
        <item x="250"/>
        <item x="605"/>
        <item x="601"/>
        <item x="280"/>
        <item x="588"/>
        <item x="401"/>
        <item x="390"/>
        <item x="622"/>
        <item x="140"/>
        <item x="131"/>
        <item x="598"/>
        <item t="default"/>
      </items>
    </pivotField>
    <pivotField axis="axisRow" showAll="0">
      <items count="36">
        <item x="31"/>
        <item x="7"/>
        <item x="33"/>
        <item x="16"/>
        <item x="6"/>
        <item x="22"/>
        <item x="10"/>
        <item x="29"/>
        <item x="32"/>
        <item x="11"/>
        <item x="25"/>
        <item x="3"/>
        <item x="18"/>
        <item x="21"/>
        <item x="20"/>
        <item x="15"/>
        <item x="2"/>
        <item x="9"/>
        <item x="34"/>
        <item x="14"/>
        <item x="0"/>
        <item x="26"/>
        <item x="24"/>
        <item x="27"/>
        <item x="28"/>
        <item x="12"/>
        <item x="23"/>
        <item x="13"/>
        <item x="4"/>
        <item x="30"/>
        <item x="8"/>
        <item x="19"/>
        <item x="5"/>
        <item x="17"/>
        <item x="1"/>
        <item t="default"/>
      </items>
    </pivotField>
    <pivotField numFmtId="2" showAll="0"/>
    <pivotField dataField="1" numFmtId="2" showAll="0">
      <items count="214">
        <item x="201"/>
        <item x="204"/>
        <item x="207"/>
        <item x="208"/>
        <item x="195"/>
        <item x="210"/>
        <item x="11"/>
        <item x="203"/>
        <item x="212"/>
        <item x="174"/>
        <item x="205"/>
        <item x="202"/>
        <item x="84"/>
        <item x="181"/>
        <item x="143"/>
        <item x="211"/>
        <item x="121"/>
        <item x="169"/>
        <item x="149"/>
        <item x="188"/>
        <item x="153"/>
        <item x="158"/>
        <item x="4"/>
        <item x="157"/>
        <item x="30"/>
        <item x="109"/>
        <item x="129"/>
        <item x="66"/>
        <item x="173"/>
        <item x="38"/>
        <item x="179"/>
        <item x="152"/>
        <item x="62"/>
        <item x="89"/>
        <item x="69"/>
        <item x="133"/>
        <item x="110"/>
        <item x="161"/>
        <item x="141"/>
        <item x="180"/>
        <item x="146"/>
        <item x="88"/>
        <item x="25"/>
        <item x="65"/>
        <item x="139"/>
        <item x="142"/>
        <item x="147"/>
        <item x="0"/>
        <item x="36"/>
        <item x="35"/>
        <item x="43"/>
        <item x="71"/>
        <item x="132"/>
        <item x="70"/>
        <item x="118"/>
        <item x="48"/>
        <item x="64"/>
        <item x="68"/>
        <item x="14"/>
        <item x="178"/>
        <item x="74"/>
        <item x="22"/>
        <item x="12"/>
        <item x="18"/>
        <item x="112"/>
        <item x="7"/>
        <item x="120"/>
        <item x="24"/>
        <item x="82"/>
        <item x="32"/>
        <item x="54"/>
        <item x="9"/>
        <item x="40"/>
        <item x="166"/>
        <item x="63"/>
        <item x="167"/>
        <item x="3"/>
        <item x="2"/>
        <item x="29"/>
        <item x="91"/>
        <item x="86"/>
        <item x="148"/>
        <item x="73"/>
        <item x="94"/>
        <item x="61"/>
        <item x="145"/>
        <item x="41"/>
        <item x="34"/>
        <item x="57"/>
        <item x="79"/>
        <item x="115"/>
        <item x="140"/>
        <item x="119"/>
        <item x="199"/>
        <item x="93"/>
        <item x="10"/>
        <item x="162"/>
        <item x="165"/>
        <item x="39"/>
        <item x="19"/>
        <item x="21"/>
        <item x="105"/>
        <item x="96"/>
        <item x="75"/>
        <item x="50"/>
        <item x="6"/>
        <item x="128"/>
        <item x="16"/>
        <item x="92"/>
        <item x="37"/>
        <item x="26"/>
        <item x="67"/>
        <item x="56"/>
        <item x="51"/>
        <item x="1"/>
        <item x="5"/>
        <item x="55"/>
        <item x="8"/>
        <item x="104"/>
        <item x="125"/>
        <item x="15"/>
        <item x="95"/>
        <item x="114"/>
        <item x="124"/>
        <item x="134"/>
        <item x="13"/>
        <item x="176"/>
        <item x="172"/>
        <item x="168"/>
        <item x="135"/>
        <item x="102"/>
        <item x="131"/>
        <item x="23"/>
        <item x="144"/>
        <item x="196"/>
        <item x="107"/>
        <item x="45"/>
        <item x="117"/>
        <item x="123"/>
        <item x="137"/>
        <item x="76"/>
        <item x="159"/>
        <item x="58"/>
        <item x="46"/>
        <item x="90"/>
        <item x="49"/>
        <item x="60"/>
        <item x="47"/>
        <item x="27"/>
        <item x="87"/>
        <item x="156"/>
        <item x="31"/>
        <item x="122"/>
        <item x="113"/>
        <item x="136"/>
        <item x="183"/>
        <item x="42"/>
        <item x="80"/>
        <item x="163"/>
        <item x="72"/>
        <item x="99"/>
        <item x="186"/>
        <item x="20"/>
        <item x="52"/>
        <item x="155"/>
        <item x="17"/>
        <item x="53"/>
        <item x="59"/>
        <item x="194"/>
        <item x="138"/>
        <item x="98"/>
        <item x="154"/>
        <item x="100"/>
        <item x="101"/>
        <item x="83"/>
        <item x="28"/>
        <item x="127"/>
        <item x="106"/>
        <item x="85"/>
        <item x="33"/>
        <item x="150"/>
        <item x="78"/>
        <item x="177"/>
        <item x="192"/>
        <item x="160"/>
        <item x="116"/>
        <item x="182"/>
        <item x="185"/>
        <item x="206"/>
        <item x="130"/>
        <item x="108"/>
        <item x="184"/>
        <item x="191"/>
        <item x="200"/>
        <item x="175"/>
        <item x="97"/>
        <item x="190"/>
        <item x="164"/>
        <item x="77"/>
        <item x="197"/>
        <item x="171"/>
        <item x="193"/>
        <item x="44"/>
        <item x="126"/>
        <item x="187"/>
        <item x="81"/>
        <item x="103"/>
        <item x="198"/>
        <item x="151"/>
        <item x="170"/>
        <item x="111"/>
        <item x="189"/>
        <item x="209"/>
        <item t="default"/>
      </items>
    </pivotField>
    <pivotField numFmtId="2"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Sex_Ratio" fld="3" subtotal="average" baseField="1" baseItem="0" numFmtId="2"/>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AEF06-5C84-41E3-995B-ADE418155220}" name="PivotTable5"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53:E89" firstHeaderRow="1" firstDataRow="1" firstDataCol="1"/>
  <pivotFields count="5">
    <pivotField showAll="0">
      <items count="635">
        <item x="575"/>
        <item x="142"/>
        <item x="40"/>
        <item x="7"/>
        <item x="32"/>
        <item x="553"/>
        <item x="160"/>
        <item x="260"/>
        <item x="213"/>
        <item x="76"/>
        <item x="494"/>
        <item x="12"/>
        <item x="513"/>
        <item x="75"/>
        <item x="407"/>
        <item x="184"/>
        <item x="130"/>
        <item x="327"/>
        <item x="172"/>
        <item x="216"/>
        <item x="51"/>
        <item x="419"/>
        <item x="632"/>
        <item x="377"/>
        <item x="489"/>
        <item x="137"/>
        <item x="487"/>
        <item x="498"/>
        <item x="471"/>
        <item x="353"/>
        <item x="70"/>
        <item x="29"/>
        <item x="488"/>
        <item x="247"/>
        <item x="572"/>
        <item x="373"/>
        <item x="88"/>
        <item x="456"/>
        <item x="287"/>
        <item x="299"/>
        <item x="193"/>
        <item x="107"/>
        <item x="211"/>
        <item x="110"/>
        <item x="264"/>
        <item x="555"/>
        <item x="2"/>
        <item x="447"/>
        <item x="225"/>
        <item x="79"/>
        <item x="265"/>
        <item x="106"/>
        <item x="441"/>
        <item x="387"/>
        <item x="6"/>
        <item x="38"/>
        <item x="335"/>
        <item x="157"/>
        <item x="523"/>
        <item x="290"/>
        <item x="351"/>
        <item x="345"/>
        <item x="176"/>
        <item x="350"/>
        <item x="548"/>
        <item x="125"/>
        <item x="24"/>
        <item x="179"/>
        <item x="316"/>
        <item x="331"/>
        <item x="119"/>
        <item x="394"/>
        <item x="165"/>
        <item x="319"/>
        <item x="132"/>
        <item x="182"/>
        <item x="286"/>
        <item x="303"/>
        <item x="144"/>
        <item x="187"/>
        <item x="159"/>
        <item x="285"/>
        <item x="208"/>
        <item x="72"/>
        <item x="189"/>
        <item x="151"/>
        <item x="83"/>
        <item x="578"/>
        <item x="220"/>
        <item x="491"/>
        <item x="73"/>
        <item x="84"/>
        <item x="158"/>
        <item x="412"/>
        <item x="486"/>
        <item x="283"/>
        <item x="276"/>
        <item x="526"/>
        <item x="438"/>
        <item x="540"/>
        <item x="556"/>
        <item x="573"/>
        <item x="603"/>
        <item x="236"/>
        <item x="594"/>
        <item x="428"/>
        <item x="205"/>
        <item x="591"/>
        <item x="430"/>
        <item x="28"/>
        <item x="270"/>
        <item x="218"/>
        <item x="380"/>
        <item x="405"/>
        <item x="543"/>
        <item x="295"/>
        <item x="446"/>
        <item x="321"/>
        <item x="46"/>
        <item x="569"/>
        <item x="222"/>
        <item x="92"/>
        <item x="156"/>
        <item x="155"/>
        <item x="560"/>
        <item x="293"/>
        <item x="219"/>
        <item x="585"/>
        <item x="379"/>
        <item x="536"/>
        <item x="60"/>
        <item x="255"/>
        <item x="459"/>
        <item x="483"/>
        <item x="304"/>
        <item x="239"/>
        <item x="565"/>
        <item x="289"/>
        <item x="334"/>
        <item x="112"/>
        <item x="318"/>
        <item x="559"/>
        <item x="481"/>
        <item x="148"/>
        <item x="207"/>
        <item x="330"/>
        <item x="254"/>
        <item x="392"/>
        <item x="502"/>
        <item x="397"/>
        <item x="238"/>
        <item x="221"/>
        <item x="633"/>
        <item x="365"/>
        <item x="581"/>
        <item x="558"/>
        <item x="210"/>
        <item x="497"/>
        <item x="624"/>
        <item x="552"/>
        <item x="214"/>
        <item x="368"/>
        <item x="349"/>
        <item x="99"/>
        <item x="282"/>
        <item x="563"/>
        <item x="18"/>
        <item x="617"/>
        <item x="474"/>
        <item x="371"/>
        <item x="608"/>
        <item x="568"/>
        <item x="103"/>
        <item x="198"/>
        <item x="269"/>
        <item x="313"/>
        <item x="174"/>
        <item x="261"/>
        <item x="515"/>
        <item x="248"/>
        <item x="458"/>
        <item x="521"/>
        <item x="154"/>
        <item x="170"/>
        <item x="228"/>
        <item x="425"/>
        <item x="421"/>
        <item x="529"/>
        <item x="566"/>
        <item x="347"/>
        <item x="233"/>
        <item x="81"/>
        <item x="366"/>
        <item x="302"/>
        <item x="41"/>
        <item x="26"/>
        <item x="78"/>
        <item x="180"/>
        <item x="440"/>
        <item x="369"/>
        <item x="422"/>
        <item x="94"/>
        <item x="367"/>
        <item x="162"/>
        <item x="39"/>
        <item x="161"/>
        <item x="436"/>
        <item x="383"/>
        <item x="21"/>
        <item x="195"/>
        <item x="326"/>
        <item x="226"/>
        <item x="505"/>
        <item x="414"/>
        <item x="268"/>
        <item x="22"/>
        <item x="530"/>
        <item x="50"/>
        <item x="246"/>
        <item x="267"/>
        <item x="311"/>
        <item x="277"/>
        <item x="400"/>
        <item x="275"/>
        <item x="384"/>
        <item x="312"/>
        <item x="15"/>
        <item x="59"/>
        <item x="413"/>
        <item x="547"/>
        <item x="541"/>
        <item x="104"/>
        <item x="177"/>
        <item x="406"/>
        <item x="554"/>
        <item x="9"/>
        <item x="504"/>
        <item x="259"/>
        <item x="206"/>
        <item x="292"/>
        <item x="45"/>
        <item x="235"/>
        <item x="258"/>
        <item x="65"/>
        <item x="324"/>
        <item x="209"/>
        <item x="482"/>
        <item x="271"/>
        <item x="306"/>
        <item x="469"/>
        <item x="35"/>
        <item x="409"/>
        <item x="437"/>
        <item x="451"/>
        <item x="346"/>
        <item x="230"/>
        <item x="528"/>
        <item x="212"/>
        <item x="361"/>
        <item x="71"/>
        <item x="415"/>
        <item x="141"/>
        <item x="256"/>
        <item x="475"/>
        <item x="217"/>
        <item x="305"/>
        <item x="420"/>
        <item x="315"/>
        <item x="325"/>
        <item x="381"/>
        <item x="56"/>
        <item x="493"/>
        <item x="329"/>
        <item x="490"/>
        <item x="297"/>
        <item x="251"/>
        <item x="168"/>
        <item x="31"/>
        <item x="343"/>
        <item x="478"/>
        <item x="582"/>
        <item x="337"/>
        <item x="453"/>
        <item x="597"/>
        <item x="386"/>
        <item x="68"/>
        <item x="332"/>
        <item x="426"/>
        <item x="372"/>
        <item x="516"/>
        <item x="116"/>
        <item x="376"/>
        <item x="310"/>
        <item x="341"/>
        <item x="263"/>
        <item x="294"/>
        <item x="139"/>
        <item x="194"/>
        <item x="55"/>
        <item x="199"/>
        <item x="537"/>
        <item x="612"/>
        <item x="618"/>
        <item x="291"/>
        <item x="579"/>
        <item x="136"/>
        <item x="535"/>
        <item x="496"/>
        <item x="570"/>
        <item x="465"/>
        <item x="323"/>
        <item x="613"/>
        <item x="64"/>
        <item x="34"/>
        <item x="152"/>
        <item x="348"/>
        <item x="352"/>
        <item x="391"/>
        <item x="506"/>
        <item x="237"/>
        <item x="232"/>
        <item x="113"/>
        <item x="33"/>
        <item x="249"/>
        <item x="550"/>
        <item x="549"/>
        <item x="468"/>
        <item x="53"/>
        <item x="449"/>
        <item x="610"/>
        <item x="80"/>
        <item x="631"/>
        <item x="432"/>
        <item x="442"/>
        <item x="620"/>
        <item x="388"/>
        <item x="495"/>
        <item x="178"/>
        <item x="604"/>
        <item x="602"/>
        <item x="546"/>
        <item x="593"/>
        <item x="625"/>
        <item x="623"/>
        <item x="616"/>
        <item x="30"/>
        <item x="85"/>
        <item x="590"/>
        <item x="229"/>
        <item x="36"/>
        <item x="118"/>
        <item x="317"/>
        <item x="147"/>
        <item x="435"/>
        <item x="54"/>
        <item x="628"/>
        <item x="460"/>
        <item x="224"/>
        <item x="467"/>
        <item x="252"/>
        <item x="49"/>
        <item x="57"/>
        <item x="517"/>
        <item x="611"/>
        <item x="443"/>
        <item x="429"/>
        <item x="358"/>
        <item x="262"/>
        <item x="485"/>
        <item x="166"/>
        <item x="204"/>
        <item x="169"/>
        <item x="120"/>
        <item x="93"/>
        <item x="417"/>
        <item x="171"/>
        <item x="444"/>
        <item x="445"/>
        <item x="584"/>
        <item x="25"/>
        <item x="234"/>
        <item x="452"/>
        <item x="461"/>
        <item x="114"/>
        <item x="4"/>
        <item x="355"/>
        <item x="8"/>
        <item x="48"/>
        <item x="23"/>
        <item x="124"/>
        <item x="389"/>
        <item x="17"/>
        <item x="134"/>
        <item x="308"/>
        <item x="101"/>
        <item x="27"/>
        <item x="454"/>
        <item x="133"/>
        <item x="484"/>
        <item x="87"/>
        <item x="278"/>
        <item x="98"/>
        <item x="301"/>
        <item x="600"/>
        <item x="524"/>
        <item x="416"/>
        <item x="10"/>
        <item x="363"/>
        <item x="203"/>
        <item x="450"/>
        <item x="473"/>
        <item x="596"/>
        <item x="629"/>
        <item x="164"/>
        <item x="607"/>
        <item x="464"/>
        <item x="200"/>
        <item x="476"/>
        <item x="627"/>
        <item x="499"/>
        <item x="1"/>
        <item x="77"/>
        <item x="519"/>
        <item x="296"/>
        <item x="462"/>
        <item x="138"/>
        <item x="241"/>
        <item x="223"/>
        <item x="431"/>
        <item x="532"/>
        <item x="185"/>
        <item x="393"/>
        <item x="439"/>
        <item x="587"/>
        <item x="257"/>
        <item x="13"/>
        <item x="63"/>
        <item x="333"/>
        <item x="357"/>
        <item x="395"/>
        <item x="245"/>
        <item x="14"/>
        <item x="501"/>
        <item x="531"/>
        <item x="609"/>
        <item x="589"/>
        <item x="227"/>
        <item x="542"/>
        <item x="525"/>
        <item x="97"/>
        <item x="108"/>
        <item x="455"/>
        <item x="307"/>
        <item x="533"/>
        <item x="545"/>
        <item x="3"/>
        <item x="20"/>
        <item x="19"/>
        <item x="196"/>
        <item x="288"/>
        <item x="105"/>
        <item x="128"/>
        <item x="96"/>
        <item x="242"/>
        <item x="153"/>
        <item x="52"/>
        <item x="362"/>
        <item x="320"/>
        <item x="66"/>
        <item x="322"/>
        <item x="510"/>
        <item x="402"/>
        <item x="266"/>
        <item x="418"/>
        <item x="356"/>
        <item x="567"/>
        <item x="457"/>
        <item x="192"/>
        <item x="129"/>
        <item x="16"/>
        <item x="338"/>
        <item x="309"/>
        <item x="448"/>
        <item x="564"/>
        <item x="188"/>
        <item x="463"/>
        <item x="574"/>
        <item x="427"/>
        <item x="127"/>
        <item x="576"/>
        <item x="503"/>
        <item x="181"/>
        <item x="186"/>
        <item x="90"/>
        <item x="244"/>
        <item x="404"/>
        <item x="621"/>
        <item x="89"/>
        <item x="44"/>
        <item x="562"/>
        <item x="433"/>
        <item x="135"/>
        <item x="298"/>
        <item x="281"/>
        <item x="314"/>
        <item x="424"/>
        <item x="58"/>
        <item x="123"/>
        <item x="202"/>
        <item x="360"/>
        <item x="370"/>
        <item x="544"/>
        <item x="354"/>
        <item x="619"/>
        <item x="423"/>
        <item x="518"/>
        <item x="122"/>
        <item x="328"/>
        <item x="512"/>
        <item x="507"/>
        <item x="500"/>
        <item x="479"/>
        <item x="273"/>
        <item x="279"/>
        <item x="411"/>
        <item x="571"/>
        <item x="163"/>
        <item x="408"/>
        <item x="150"/>
        <item x="522"/>
        <item x="470"/>
        <item x="398"/>
        <item x="538"/>
        <item x="434"/>
        <item x="375"/>
        <item x="95"/>
        <item x="37"/>
        <item x="359"/>
        <item x="403"/>
        <item x="100"/>
        <item x="527"/>
        <item x="42"/>
        <item x="253"/>
        <item x="339"/>
        <item x="243"/>
        <item x="577"/>
        <item x="143"/>
        <item x="595"/>
        <item x="511"/>
        <item x="592"/>
        <item x="466"/>
        <item x="5"/>
        <item x="197"/>
        <item x="126"/>
        <item x="146"/>
        <item x="385"/>
        <item x="520"/>
        <item x="67"/>
        <item x="215"/>
        <item x="201"/>
        <item x="11"/>
        <item x="272"/>
        <item x="190"/>
        <item x="599"/>
        <item x="480"/>
        <item x="410"/>
        <item x="626"/>
        <item x="514"/>
        <item x="0"/>
        <item x="183"/>
        <item x="580"/>
        <item x="492"/>
        <item x="382"/>
        <item x="69"/>
        <item x="102"/>
        <item x="378"/>
        <item x="274"/>
        <item x="551"/>
        <item x="109"/>
        <item x="340"/>
        <item x="364"/>
        <item x="606"/>
        <item x="145"/>
        <item x="115"/>
        <item x="173"/>
        <item x="175"/>
        <item x="344"/>
        <item x="583"/>
        <item x="149"/>
        <item x="117"/>
        <item x="472"/>
        <item x="300"/>
        <item x="534"/>
        <item x="399"/>
        <item x="231"/>
        <item x="586"/>
        <item x="508"/>
        <item x="539"/>
        <item x="111"/>
        <item x="630"/>
        <item x="615"/>
        <item x="121"/>
        <item x="342"/>
        <item x="561"/>
        <item x="47"/>
        <item x="86"/>
        <item x="284"/>
        <item x="74"/>
        <item x="62"/>
        <item x="336"/>
        <item x="91"/>
        <item x="240"/>
        <item x="43"/>
        <item x="191"/>
        <item x="82"/>
        <item x="374"/>
        <item x="396"/>
        <item x="477"/>
        <item x="167"/>
        <item x="509"/>
        <item x="61"/>
        <item x="614"/>
        <item x="557"/>
        <item x="250"/>
        <item x="605"/>
        <item x="601"/>
        <item x="280"/>
        <item x="588"/>
        <item x="401"/>
        <item x="390"/>
        <item x="622"/>
        <item x="140"/>
        <item x="131"/>
        <item x="598"/>
        <item t="default"/>
      </items>
    </pivotField>
    <pivotField axis="axisRow" showAll="0">
      <items count="36">
        <item x="31"/>
        <item x="7"/>
        <item x="33"/>
        <item x="16"/>
        <item x="6"/>
        <item x="22"/>
        <item x="10"/>
        <item x="29"/>
        <item x="32"/>
        <item x="11"/>
        <item x="25"/>
        <item x="3"/>
        <item x="18"/>
        <item x="21"/>
        <item x="20"/>
        <item x="15"/>
        <item x="2"/>
        <item x="9"/>
        <item x="34"/>
        <item x="14"/>
        <item x="0"/>
        <item x="26"/>
        <item x="24"/>
        <item x="27"/>
        <item x="28"/>
        <item x="12"/>
        <item x="23"/>
        <item x="13"/>
        <item x="4"/>
        <item x="30"/>
        <item x="8"/>
        <item x="19"/>
        <item x="5"/>
        <item x="17"/>
        <item x="1"/>
        <item t="default"/>
      </items>
    </pivotField>
    <pivotField dataField="1" numFmtId="2" showAll="0"/>
    <pivotField numFmtId="2" showAll="0">
      <items count="214">
        <item x="201"/>
        <item x="204"/>
        <item x="207"/>
        <item x="208"/>
        <item x="195"/>
        <item x="210"/>
        <item x="11"/>
        <item x="203"/>
        <item x="212"/>
        <item x="174"/>
        <item x="205"/>
        <item x="202"/>
        <item x="84"/>
        <item x="181"/>
        <item x="143"/>
        <item x="211"/>
        <item x="121"/>
        <item x="169"/>
        <item x="149"/>
        <item x="188"/>
        <item x="153"/>
        <item x="158"/>
        <item x="4"/>
        <item x="157"/>
        <item x="30"/>
        <item x="109"/>
        <item x="129"/>
        <item x="66"/>
        <item x="173"/>
        <item x="38"/>
        <item x="179"/>
        <item x="152"/>
        <item x="62"/>
        <item x="89"/>
        <item x="69"/>
        <item x="133"/>
        <item x="110"/>
        <item x="161"/>
        <item x="141"/>
        <item x="180"/>
        <item x="146"/>
        <item x="88"/>
        <item x="25"/>
        <item x="65"/>
        <item x="139"/>
        <item x="142"/>
        <item x="147"/>
        <item x="0"/>
        <item x="36"/>
        <item x="35"/>
        <item x="43"/>
        <item x="71"/>
        <item x="132"/>
        <item x="70"/>
        <item x="118"/>
        <item x="48"/>
        <item x="64"/>
        <item x="68"/>
        <item x="14"/>
        <item x="178"/>
        <item x="74"/>
        <item x="22"/>
        <item x="12"/>
        <item x="18"/>
        <item x="112"/>
        <item x="7"/>
        <item x="120"/>
        <item x="24"/>
        <item x="82"/>
        <item x="32"/>
        <item x="54"/>
        <item x="9"/>
        <item x="40"/>
        <item x="166"/>
        <item x="63"/>
        <item x="167"/>
        <item x="3"/>
        <item x="2"/>
        <item x="29"/>
        <item x="91"/>
        <item x="86"/>
        <item x="148"/>
        <item x="73"/>
        <item x="94"/>
        <item x="61"/>
        <item x="145"/>
        <item x="41"/>
        <item x="34"/>
        <item x="57"/>
        <item x="79"/>
        <item x="115"/>
        <item x="140"/>
        <item x="119"/>
        <item x="199"/>
        <item x="93"/>
        <item x="10"/>
        <item x="162"/>
        <item x="165"/>
        <item x="39"/>
        <item x="19"/>
        <item x="21"/>
        <item x="105"/>
        <item x="96"/>
        <item x="75"/>
        <item x="50"/>
        <item x="6"/>
        <item x="128"/>
        <item x="16"/>
        <item x="92"/>
        <item x="37"/>
        <item x="26"/>
        <item x="67"/>
        <item x="56"/>
        <item x="51"/>
        <item x="1"/>
        <item x="5"/>
        <item x="55"/>
        <item x="8"/>
        <item x="104"/>
        <item x="125"/>
        <item x="15"/>
        <item x="95"/>
        <item x="114"/>
        <item x="124"/>
        <item x="134"/>
        <item x="13"/>
        <item x="176"/>
        <item x="172"/>
        <item x="168"/>
        <item x="135"/>
        <item x="102"/>
        <item x="131"/>
        <item x="23"/>
        <item x="144"/>
        <item x="196"/>
        <item x="107"/>
        <item x="45"/>
        <item x="117"/>
        <item x="123"/>
        <item x="137"/>
        <item x="76"/>
        <item x="159"/>
        <item x="58"/>
        <item x="46"/>
        <item x="90"/>
        <item x="49"/>
        <item x="60"/>
        <item x="47"/>
        <item x="27"/>
        <item x="87"/>
        <item x="156"/>
        <item x="31"/>
        <item x="122"/>
        <item x="113"/>
        <item x="136"/>
        <item x="183"/>
        <item x="42"/>
        <item x="80"/>
        <item x="163"/>
        <item x="72"/>
        <item x="99"/>
        <item x="186"/>
        <item x="20"/>
        <item x="52"/>
        <item x="155"/>
        <item x="17"/>
        <item x="53"/>
        <item x="59"/>
        <item x="194"/>
        <item x="138"/>
        <item x="98"/>
        <item x="154"/>
        <item x="100"/>
        <item x="101"/>
        <item x="83"/>
        <item x="28"/>
        <item x="127"/>
        <item x="106"/>
        <item x="85"/>
        <item x="33"/>
        <item x="150"/>
        <item x="78"/>
        <item x="177"/>
        <item x="192"/>
        <item x="160"/>
        <item x="116"/>
        <item x="182"/>
        <item x="185"/>
        <item x="206"/>
        <item x="130"/>
        <item x="108"/>
        <item x="184"/>
        <item x="191"/>
        <item x="200"/>
        <item x="175"/>
        <item x="97"/>
        <item x="190"/>
        <item x="164"/>
        <item x="77"/>
        <item x="197"/>
        <item x="171"/>
        <item x="193"/>
        <item x="44"/>
        <item x="126"/>
        <item x="187"/>
        <item x="81"/>
        <item x="103"/>
        <item x="198"/>
        <item x="151"/>
        <item x="170"/>
        <item x="111"/>
        <item x="189"/>
        <item x="209"/>
        <item t="default"/>
      </items>
    </pivotField>
    <pivotField numFmtId="2"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Growth" fld="2" subtotal="average" baseField="1" baseItem="0" numFmtId="2"/>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C04A9-F339-4513-921C-D311EB3F7B0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S">
  <location ref="F51:G62" firstHeaderRow="1" firstDataRow="1" firstDataCol="1"/>
  <pivotFields count="5">
    <pivotField showAll="0">
      <items count="635">
        <item x="575"/>
        <item x="142"/>
        <item x="40"/>
        <item x="7"/>
        <item x="32"/>
        <item x="553"/>
        <item x="160"/>
        <item x="260"/>
        <item x="213"/>
        <item x="76"/>
        <item x="494"/>
        <item x="12"/>
        <item x="513"/>
        <item x="75"/>
        <item x="407"/>
        <item x="184"/>
        <item x="130"/>
        <item x="327"/>
        <item x="172"/>
        <item x="216"/>
        <item x="51"/>
        <item x="419"/>
        <item x="632"/>
        <item x="377"/>
        <item x="489"/>
        <item x="137"/>
        <item x="487"/>
        <item x="498"/>
        <item x="471"/>
        <item x="353"/>
        <item x="70"/>
        <item x="29"/>
        <item x="488"/>
        <item x="247"/>
        <item x="572"/>
        <item x="373"/>
        <item x="88"/>
        <item x="456"/>
        <item x="287"/>
        <item x="299"/>
        <item x="193"/>
        <item x="107"/>
        <item x="211"/>
        <item x="110"/>
        <item x="264"/>
        <item x="555"/>
        <item x="2"/>
        <item x="447"/>
        <item x="225"/>
        <item x="79"/>
        <item x="265"/>
        <item x="106"/>
        <item x="441"/>
        <item x="387"/>
        <item x="6"/>
        <item x="38"/>
        <item x="335"/>
        <item x="157"/>
        <item x="523"/>
        <item x="290"/>
        <item x="351"/>
        <item x="345"/>
        <item x="176"/>
        <item x="350"/>
        <item x="548"/>
        <item x="125"/>
        <item x="24"/>
        <item x="179"/>
        <item x="316"/>
        <item x="331"/>
        <item x="119"/>
        <item x="394"/>
        <item x="165"/>
        <item x="319"/>
        <item x="132"/>
        <item x="182"/>
        <item x="286"/>
        <item x="303"/>
        <item x="144"/>
        <item x="187"/>
        <item x="159"/>
        <item x="285"/>
        <item x="208"/>
        <item x="72"/>
        <item x="189"/>
        <item x="151"/>
        <item x="83"/>
        <item x="578"/>
        <item x="220"/>
        <item x="491"/>
        <item x="73"/>
        <item x="84"/>
        <item x="158"/>
        <item x="412"/>
        <item x="486"/>
        <item x="283"/>
        <item x="276"/>
        <item x="526"/>
        <item x="438"/>
        <item x="540"/>
        <item x="556"/>
        <item x="573"/>
        <item x="603"/>
        <item x="236"/>
        <item x="594"/>
        <item x="428"/>
        <item x="205"/>
        <item x="591"/>
        <item x="430"/>
        <item x="28"/>
        <item x="270"/>
        <item x="218"/>
        <item x="380"/>
        <item x="405"/>
        <item x="543"/>
        <item x="295"/>
        <item x="446"/>
        <item x="321"/>
        <item x="46"/>
        <item x="569"/>
        <item x="222"/>
        <item x="92"/>
        <item x="156"/>
        <item x="155"/>
        <item x="560"/>
        <item x="293"/>
        <item x="219"/>
        <item x="585"/>
        <item x="379"/>
        <item x="536"/>
        <item x="60"/>
        <item x="255"/>
        <item x="459"/>
        <item x="483"/>
        <item x="304"/>
        <item x="239"/>
        <item x="565"/>
        <item x="289"/>
        <item x="334"/>
        <item x="112"/>
        <item x="318"/>
        <item x="559"/>
        <item x="481"/>
        <item x="148"/>
        <item x="207"/>
        <item x="330"/>
        <item x="254"/>
        <item x="392"/>
        <item x="502"/>
        <item x="397"/>
        <item x="238"/>
        <item x="221"/>
        <item x="633"/>
        <item x="365"/>
        <item x="581"/>
        <item x="558"/>
        <item x="210"/>
        <item x="497"/>
        <item x="624"/>
        <item x="552"/>
        <item x="214"/>
        <item x="368"/>
        <item x="349"/>
        <item x="99"/>
        <item x="282"/>
        <item x="563"/>
        <item x="18"/>
        <item x="617"/>
        <item x="474"/>
        <item x="371"/>
        <item x="608"/>
        <item x="568"/>
        <item x="103"/>
        <item x="198"/>
        <item x="269"/>
        <item x="313"/>
        <item x="174"/>
        <item x="261"/>
        <item x="515"/>
        <item x="248"/>
        <item x="458"/>
        <item x="521"/>
        <item x="154"/>
        <item x="170"/>
        <item x="228"/>
        <item x="425"/>
        <item x="421"/>
        <item x="529"/>
        <item x="566"/>
        <item x="347"/>
        <item x="233"/>
        <item x="81"/>
        <item x="366"/>
        <item x="302"/>
        <item x="41"/>
        <item x="26"/>
        <item x="78"/>
        <item x="180"/>
        <item x="440"/>
        <item x="369"/>
        <item x="422"/>
        <item x="94"/>
        <item x="367"/>
        <item x="162"/>
        <item x="39"/>
        <item x="161"/>
        <item x="436"/>
        <item x="383"/>
        <item x="21"/>
        <item x="195"/>
        <item x="326"/>
        <item x="226"/>
        <item x="505"/>
        <item x="414"/>
        <item x="268"/>
        <item x="22"/>
        <item x="530"/>
        <item x="50"/>
        <item x="246"/>
        <item x="267"/>
        <item x="311"/>
        <item x="277"/>
        <item x="400"/>
        <item x="275"/>
        <item x="384"/>
        <item x="312"/>
        <item x="15"/>
        <item x="59"/>
        <item x="413"/>
        <item x="547"/>
        <item x="541"/>
        <item x="104"/>
        <item x="177"/>
        <item x="406"/>
        <item x="554"/>
        <item x="9"/>
        <item x="504"/>
        <item x="259"/>
        <item x="206"/>
        <item x="292"/>
        <item x="45"/>
        <item x="235"/>
        <item x="258"/>
        <item x="65"/>
        <item x="324"/>
        <item x="209"/>
        <item x="482"/>
        <item x="271"/>
        <item x="306"/>
        <item x="469"/>
        <item x="35"/>
        <item x="409"/>
        <item x="437"/>
        <item x="451"/>
        <item x="346"/>
        <item x="230"/>
        <item x="528"/>
        <item x="212"/>
        <item x="361"/>
        <item x="71"/>
        <item x="415"/>
        <item x="141"/>
        <item x="256"/>
        <item x="475"/>
        <item x="217"/>
        <item x="305"/>
        <item x="420"/>
        <item x="315"/>
        <item x="325"/>
        <item x="381"/>
        <item x="56"/>
        <item x="493"/>
        <item x="329"/>
        <item x="490"/>
        <item x="297"/>
        <item x="251"/>
        <item x="168"/>
        <item x="31"/>
        <item x="343"/>
        <item x="478"/>
        <item x="582"/>
        <item x="337"/>
        <item x="453"/>
        <item x="597"/>
        <item x="386"/>
        <item x="68"/>
        <item x="332"/>
        <item x="426"/>
        <item x="372"/>
        <item x="516"/>
        <item x="116"/>
        <item x="376"/>
        <item x="310"/>
        <item x="341"/>
        <item x="263"/>
        <item x="294"/>
        <item x="139"/>
        <item x="194"/>
        <item x="55"/>
        <item x="199"/>
        <item x="537"/>
        <item x="612"/>
        <item x="618"/>
        <item x="291"/>
        <item x="579"/>
        <item x="136"/>
        <item x="535"/>
        <item x="496"/>
        <item x="570"/>
        <item x="465"/>
        <item x="323"/>
        <item x="613"/>
        <item x="64"/>
        <item x="34"/>
        <item x="152"/>
        <item x="348"/>
        <item x="352"/>
        <item x="391"/>
        <item x="506"/>
        <item x="237"/>
        <item x="232"/>
        <item x="113"/>
        <item x="33"/>
        <item x="249"/>
        <item x="550"/>
        <item x="549"/>
        <item x="468"/>
        <item x="53"/>
        <item x="449"/>
        <item x="610"/>
        <item x="80"/>
        <item x="631"/>
        <item x="432"/>
        <item x="442"/>
        <item x="620"/>
        <item x="388"/>
        <item x="495"/>
        <item x="178"/>
        <item x="604"/>
        <item x="602"/>
        <item x="546"/>
        <item x="593"/>
        <item x="625"/>
        <item x="623"/>
        <item x="616"/>
        <item x="30"/>
        <item x="85"/>
        <item x="590"/>
        <item x="229"/>
        <item x="36"/>
        <item x="118"/>
        <item x="317"/>
        <item x="147"/>
        <item x="435"/>
        <item x="54"/>
        <item x="628"/>
        <item x="460"/>
        <item x="224"/>
        <item x="467"/>
        <item x="252"/>
        <item x="49"/>
        <item x="57"/>
        <item x="517"/>
        <item x="611"/>
        <item x="443"/>
        <item x="429"/>
        <item x="358"/>
        <item x="262"/>
        <item x="485"/>
        <item x="166"/>
        <item x="204"/>
        <item x="169"/>
        <item x="120"/>
        <item x="93"/>
        <item x="417"/>
        <item x="171"/>
        <item x="444"/>
        <item x="445"/>
        <item x="584"/>
        <item x="25"/>
        <item x="234"/>
        <item x="452"/>
        <item x="461"/>
        <item x="114"/>
        <item x="4"/>
        <item x="355"/>
        <item x="8"/>
        <item x="48"/>
        <item x="23"/>
        <item x="124"/>
        <item x="389"/>
        <item x="17"/>
        <item x="134"/>
        <item x="308"/>
        <item x="101"/>
        <item x="27"/>
        <item x="454"/>
        <item x="133"/>
        <item x="484"/>
        <item x="87"/>
        <item x="278"/>
        <item x="98"/>
        <item x="301"/>
        <item x="600"/>
        <item x="524"/>
        <item x="416"/>
        <item x="10"/>
        <item x="363"/>
        <item x="203"/>
        <item x="450"/>
        <item x="473"/>
        <item x="596"/>
        <item x="629"/>
        <item x="164"/>
        <item x="607"/>
        <item x="464"/>
        <item x="200"/>
        <item x="476"/>
        <item x="627"/>
        <item x="499"/>
        <item x="1"/>
        <item x="77"/>
        <item x="519"/>
        <item x="296"/>
        <item x="462"/>
        <item x="138"/>
        <item x="241"/>
        <item x="223"/>
        <item x="431"/>
        <item x="532"/>
        <item x="185"/>
        <item x="393"/>
        <item x="439"/>
        <item x="587"/>
        <item x="257"/>
        <item x="13"/>
        <item x="63"/>
        <item x="333"/>
        <item x="357"/>
        <item x="395"/>
        <item x="245"/>
        <item x="14"/>
        <item x="501"/>
        <item x="531"/>
        <item x="609"/>
        <item x="589"/>
        <item x="227"/>
        <item x="542"/>
        <item x="525"/>
        <item x="97"/>
        <item x="108"/>
        <item x="455"/>
        <item x="307"/>
        <item x="533"/>
        <item x="545"/>
        <item x="3"/>
        <item x="20"/>
        <item x="19"/>
        <item x="196"/>
        <item x="288"/>
        <item x="105"/>
        <item x="128"/>
        <item x="96"/>
        <item x="242"/>
        <item x="153"/>
        <item x="52"/>
        <item x="362"/>
        <item x="320"/>
        <item x="66"/>
        <item x="322"/>
        <item x="510"/>
        <item x="402"/>
        <item x="266"/>
        <item x="418"/>
        <item x="356"/>
        <item x="567"/>
        <item x="457"/>
        <item x="192"/>
        <item x="129"/>
        <item x="16"/>
        <item x="338"/>
        <item x="309"/>
        <item x="448"/>
        <item x="564"/>
        <item x="188"/>
        <item x="463"/>
        <item x="574"/>
        <item x="427"/>
        <item x="127"/>
        <item x="576"/>
        <item x="503"/>
        <item x="181"/>
        <item x="186"/>
        <item x="90"/>
        <item x="244"/>
        <item x="404"/>
        <item x="621"/>
        <item x="89"/>
        <item x="44"/>
        <item x="562"/>
        <item x="433"/>
        <item x="135"/>
        <item x="298"/>
        <item x="281"/>
        <item x="314"/>
        <item x="424"/>
        <item x="58"/>
        <item x="123"/>
        <item x="202"/>
        <item x="360"/>
        <item x="370"/>
        <item x="544"/>
        <item x="354"/>
        <item x="619"/>
        <item x="423"/>
        <item x="518"/>
        <item x="122"/>
        <item x="328"/>
        <item x="512"/>
        <item x="507"/>
        <item x="500"/>
        <item x="479"/>
        <item x="273"/>
        <item x="279"/>
        <item x="411"/>
        <item x="571"/>
        <item x="163"/>
        <item x="408"/>
        <item x="150"/>
        <item x="522"/>
        <item x="470"/>
        <item x="398"/>
        <item x="538"/>
        <item x="434"/>
        <item x="375"/>
        <item x="95"/>
        <item x="37"/>
        <item x="359"/>
        <item x="403"/>
        <item x="100"/>
        <item x="527"/>
        <item x="42"/>
        <item x="253"/>
        <item x="339"/>
        <item x="243"/>
        <item x="577"/>
        <item x="143"/>
        <item x="595"/>
        <item x="511"/>
        <item x="592"/>
        <item x="466"/>
        <item x="5"/>
        <item x="197"/>
        <item x="126"/>
        <item x="146"/>
        <item x="385"/>
        <item x="520"/>
        <item x="67"/>
        <item x="215"/>
        <item x="201"/>
        <item x="11"/>
        <item x="272"/>
        <item x="190"/>
        <item x="599"/>
        <item x="480"/>
        <item x="410"/>
        <item x="626"/>
        <item x="514"/>
        <item x="0"/>
        <item x="183"/>
        <item x="580"/>
        <item x="492"/>
        <item x="382"/>
        <item x="69"/>
        <item x="102"/>
        <item x="378"/>
        <item x="274"/>
        <item x="551"/>
        <item x="109"/>
        <item x="340"/>
        <item x="364"/>
        <item x="606"/>
        <item x="145"/>
        <item x="115"/>
        <item x="173"/>
        <item x="175"/>
        <item x="344"/>
        <item x="583"/>
        <item x="149"/>
        <item x="117"/>
        <item x="472"/>
        <item x="300"/>
        <item x="534"/>
        <item x="399"/>
        <item x="231"/>
        <item x="586"/>
        <item x="508"/>
        <item x="539"/>
        <item x="111"/>
        <item x="630"/>
        <item x="615"/>
        <item x="121"/>
        <item x="342"/>
        <item x="561"/>
        <item x="47"/>
        <item x="86"/>
        <item x="284"/>
        <item x="74"/>
        <item x="62"/>
        <item x="336"/>
        <item x="91"/>
        <item x="240"/>
        <item x="43"/>
        <item x="191"/>
        <item x="82"/>
        <item x="374"/>
        <item x="396"/>
        <item x="477"/>
        <item x="167"/>
        <item x="509"/>
        <item x="61"/>
        <item x="614"/>
        <item x="557"/>
        <item x="250"/>
        <item x="605"/>
        <item x="601"/>
        <item x="280"/>
        <item x="588"/>
        <item x="401"/>
        <item x="390"/>
        <item x="622"/>
        <item x="140"/>
        <item x="131"/>
        <item x="598"/>
        <item t="default"/>
      </items>
    </pivotField>
    <pivotField axis="axisRow" showAll="0" measureFilter="1">
      <items count="36">
        <item x="31"/>
        <item x="7"/>
        <item x="33"/>
        <item x="16"/>
        <item x="6"/>
        <item x="22"/>
        <item x="10"/>
        <item x="29"/>
        <item x="32"/>
        <item x="11"/>
        <item x="25"/>
        <item x="3"/>
        <item x="18"/>
        <item x="21"/>
        <item x="20"/>
        <item x="15"/>
        <item x="2"/>
        <item x="9"/>
        <item x="34"/>
        <item x="14"/>
        <item x="0"/>
        <item x="26"/>
        <item x="24"/>
        <item x="27"/>
        <item x="28"/>
        <item x="12"/>
        <item x="23"/>
        <item x="13"/>
        <item x="4"/>
        <item x="30"/>
        <item x="8"/>
        <item x="19"/>
        <item x="5"/>
        <item x="17"/>
        <item x="1"/>
        <item t="default"/>
      </items>
    </pivotField>
    <pivotField numFmtId="2" showAll="0"/>
    <pivotField numFmtId="2" showAll="0"/>
    <pivotField dataField="1" numFmtId="2" showAll="0"/>
  </pivotFields>
  <rowFields count="1">
    <field x="1"/>
  </rowFields>
  <rowItems count="11">
    <i>
      <x/>
    </i>
    <i>
      <x v="5"/>
    </i>
    <i>
      <x v="8"/>
    </i>
    <i>
      <x v="9"/>
    </i>
    <i>
      <x v="10"/>
    </i>
    <i>
      <x v="17"/>
    </i>
    <i>
      <x v="18"/>
    </i>
    <i>
      <x v="23"/>
    </i>
    <i>
      <x v="26"/>
    </i>
    <i>
      <x v="31"/>
    </i>
    <i t="grand">
      <x/>
    </i>
  </rowItems>
  <colItems count="1">
    <i/>
  </colItems>
  <dataFields count="1">
    <dataField name="Average of Literacy" fld="4" subtotal="average" baseField="1" baseItem="3" numFmtId="2"/>
  </dataFields>
  <formats count="1">
    <format dxfId="0">
      <pivotArea dataOnly="0" labelOnly="1" fieldPosition="0">
        <references count="1">
          <reference field="1" count="1">
            <x v="5"/>
          </reference>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Dark2" showRowHeaders="1" showColHeaders="1" showRowStripes="1" showColStripes="1"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D30A51-BDBA-48E5-A9C6-91791F1D7A3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2:B677" firstHeaderRow="1" firstDataRow="1" firstDataCol="1"/>
  <pivotFields count="5">
    <pivotField axis="axisRow" showAll="0">
      <items count="635">
        <item x="575"/>
        <item x="142"/>
        <item x="40"/>
        <item x="7"/>
        <item x="32"/>
        <item x="553"/>
        <item x="160"/>
        <item x="260"/>
        <item x="213"/>
        <item x="76"/>
        <item x="494"/>
        <item x="12"/>
        <item x="513"/>
        <item x="75"/>
        <item x="407"/>
        <item x="184"/>
        <item x="130"/>
        <item x="327"/>
        <item x="172"/>
        <item x="216"/>
        <item x="51"/>
        <item x="419"/>
        <item x="632"/>
        <item x="377"/>
        <item x="489"/>
        <item x="137"/>
        <item x="487"/>
        <item x="498"/>
        <item x="471"/>
        <item x="353"/>
        <item x="70"/>
        <item x="29"/>
        <item x="488"/>
        <item x="247"/>
        <item x="572"/>
        <item x="373"/>
        <item x="88"/>
        <item x="456"/>
        <item x="287"/>
        <item x="299"/>
        <item x="193"/>
        <item x="107"/>
        <item x="211"/>
        <item x="110"/>
        <item x="264"/>
        <item x="555"/>
        <item x="2"/>
        <item x="447"/>
        <item x="225"/>
        <item x="79"/>
        <item x="265"/>
        <item x="106"/>
        <item x="441"/>
        <item x="387"/>
        <item x="6"/>
        <item x="38"/>
        <item x="335"/>
        <item x="157"/>
        <item x="523"/>
        <item x="290"/>
        <item x="351"/>
        <item x="345"/>
        <item x="176"/>
        <item x="350"/>
        <item x="548"/>
        <item x="125"/>
        <item x="24"/>
        <item x="179"/>
        <item x="316"/>
        <item x="331"/>
        <item x="119"/>
        <item x="394"/>
        <item x="165"/>
        <item x="319"/>
        <item x="132"/>
        <item x="182"/>
        <item x="286"/>
        <item x="303"/>
        <item x="144"/>
        <item x="187"/>
        <item x="159"/>
        <item x="285"/>
        <item x="208"/>
        <item x="72"/>
        <item x="189"/>
        <item x="151"/>
        <item x="83"/>
        <item x="578"/>
        <item x="220"/>
        <item x="491"/>
        <item x="73"/>
        <item x="84"/>
        <item x="158"/>
        <item x="412"/>
        <item x="486"/>
        <item x="283"/>
        <item x="276"/>
        <item x="526"/>
        <item x="438"/>
        <item x="540"/>
        <item x="556"/>
        <item x="573"/>
        <item x="603"/>
        <item x="236"/>
        <item x="594"/>
        <item x="428"/>
        <item x="205"/>
        <item x="591"/>
        <item x="430"/>
        <item x="28"/>
        <item x="270"/>
        <item x="218"/>
        <item x="380"/>
        <item x="405"/>
        <item x="543"/>
        <item x="295"/>
        <item x="446"/>
        <item x="321"/>
        <item x="46"/>
        <item x="569"/>
        <item x="222"/>
        <item x="92"/>
        <item x="156"/>
        <item x="155"/>
        <item x="560"/>
        <item x="293"/>
        <item x="219"/>
        <item x="585"/>
        <item x="379"/>
        <item x="536"/>
        <item x="60"/>
        <item x="255"/>
        <item x="459"/>
        <item x="483"/>
        <item x="304"/>
        <item x="239"/>
        <item x="565"/>
        <item x="289"/>
        <item x="334"/>
        <item x="112"/>
        <item x="318"/>
        <item x="559"/>
        <item x="481"/>
        <item x="148"/>
        <item x="207"/>
        <item x="330"/>
        <item x="254"/>
        <item x="392"/>
        <item x="502"/>
        <item x="397"/>
        <item x="238"/>
        <item x="221"/>
        <item x="633"/>
        <item x="365"/>
        <item x="581"/>
        <item x="558"/>
        <item x="210"/>
        <item x="497"/>
        <item x="624"/>
        <item x="552"/>
        <item x="214"/>
        <item x="368"/>
        <item x="349"/>
        <item x="99"/>
        <item x="282"/>
        <item x="563"/>
        <item x="18"/>
        <item x="617"/>
        <item x="474"/>
        <item x="371"/>
        <item x="608"/>
        <item x="568"/>
        <item x="103"/>
        <item x="198"/>
        <item x="269"/>
        <item x="313"/>
        <item x="174"/>
        <item x="261"/>
        <item x="515"/>
        <item x="248"/>
        <item x="458"/>
        <item x="521"/>
        <item x="154"/>
        <item x="170"/>
        <item x="228"/>
        <item x="425"/>
        <item x="421"/>
        <item x="529"/>
        <item x="566"/>
        <item x="347"/>
        <item x="233"/>
        <item x="81"/>
        <item x="366"/>
        <item x="302"/>
        <item x="41"/>
        <item x="26"/>
        <item x="78"/>
        <item x="180"/>
        <item x="440"/>
        <item x="369"/>
        <item x="422"/>
        <item x="94"/>
        <item x="367"/>
        <item x="162"/>
        <item x="39"/>
        <item x="161"/>
        <item x="436"/>
        <item x="383"/>
        <item x="21"/>
        <item x="195"/>
        <item x="326"/>
        <item x="226"/>
        <item x="505"/>
        <item x="414"/>
        <item x="268"/>
        <item x="22"/>
        <item x="530"/>
        <item x="50"/>
        <item x="246"/>
        <item x="267"/>
        <item x="311"/>
        <item x="277"/>
        <item x="400"/>
        <item x="275"/>
        <item x="384"/>
        <item x="312"/>
        <item x="15"/>
        <item x="59"/>
        <item x="413"/>
        <item x="547"/>
        <item x="541"/>
        <item x="104"/>
        <item x="177"/>
        <item x="406"/>
        <item x="554"/>
        <item x="9"/>
        <item x="504"/>
        <item x="259"/>
        <item x="206"/>
        <item x="292"/>
        <item x="45"/>
        <item x="235"/>
        <item x="258"/>
        <item x="65"/>
        <item x="324"/>
        <item x="209"/>
        <item x="482"/>
        <item x="271"/>
        <item x="306"/>
        <item x="469"/>
        <item x="35"/>
        <item x="409"/>
        <item x="437"/>
        <item x="451"/>
        <item x="346"/>
        <item x="230"/>
        <item x="528"/>
        <item x="212"/>
        <item x="361"/>
        <item x="71"/>
        <item x="415"/>
        <item x="141"/>
        <item x="256"/>
        <item x="475"/>
        <item x="217"/>
        <item x="305"/>
        <item x="420"/>
        <item x="315"/>
        <item x="325"/>
        <item x="381"/>
        <item x="56"/>
        <item x="493"/>
        <item x="329"/>
        <item x="490"/>
        <item x="297"/>
        <item x="251"/>
        <item x="168"/>
        <item x="31"/>
        <item x="343"/>
        <item x="478"/>
        <item x="582"/>
        <item x="337"/>
        <item x="453"/>
        <item x="597"/>
        <item x="386"/>
        <item x="68"/>
        <item x="332"/>
        <item x="426"/>
        <item x="372"/>
        <item x="516"/>
        <item x="116"/>
        <item x="376"/>
        <item x="310"/>
        <item x="341"/>
        <item x="263"/>
        <item x="294"/>
        <item x="139"/>
        <item x="194"/>
        <item x="55"/>
        <item x="199"/>
        <item x="537"/>
        <item x="612"/>
        <item x="618"/>
        <item x="291"/>
        <item x="579"/>
        <item x="136"/>
        <item x="535"/>
        <item x="496"/>
        <item x="570"/>
        <item x="465"/>
        <item x="323"/>
        <item x="613"/>
        <item x="64"/>
        <item x="34"/>
        <item x="152"/>
        <item x="348"/>
        <item x="352"/>
        <item x="391"/>
        <item x="506"/>
        <item x="237"/>
        <item x="232"/>
        <item x="113"/>
        <item x="33"/>
        <item x="249"/>
        <item x="550"/>
        <item x="549"/>
        <item x="468"/>
        <item x="53"/>
        <item x="449"/>
        <item x="610"/>
        <item x="80"/>
        <item x="631"/>
        <item x="432"/>
        <item x="442"/>
        <item x="620"/>
        <item x="388"/>
        <item x="495"/>
        <item x="178"/>
        <item x="604"/>
        <item x="602"/>
        <item x="546"/>
        <item x="593"/>
        <item x="625"/>
        <item x="623"/>
        <item x="616"/>
        <item x="30"/>
        <item x="85"/>
        <item x="590"/>
        <item x="229"/>
        <item x="36"/>
        <item x="118"/>
        <item x="317"/>
        <item x="147"/>
        <item x="435"/>
        <item x="54"/>
        <item x="628"/>
        <item x="460"/>
        <item x="224"/>
        <item x="467"/>
        <item x="252"/>
        <item x="49"/>
        <item x="57"/>
        <item x="517"/>
        <item x="611"/>
        <item x="443"/>
        <item x="429"/>
        <item x="358"/>
        <item x="262"/>
        <item x="485"/>
        <item x="166"/>
        <item x="204"/>
        <item x="169"/>
        <item x="120"/>
        <item x="93"/>
        <item x="417"/>
        <item x="171"/>
        <item x="444"/>
        <item x="445"/>
        <item x="584"/>
        <item x="25"/>
        <item x="234"/>
        <item x="452"/>
        <item x="461"/>
        <item x="114"/>
        <item x="4"/>
        <item x="355"/>
        <item x="8"/>
        <item x="48"/>
        <item x="23"/>
        <item x="124"/>
        <item x="389"/>
        <item x="17"/>
        <item x="134"/>
        <item x="308"/>
        <item x="101"/>
        <item x="27"/>
        <item x="454"/>
        <item x="133"/>
        <item x="484"/>
        <item x="87"/>
        <item x="278"/>
        <item x="98"/>
        <item x="301"/>
        <item x="600"/>
        <item x="524"/>
        <item x="416"/>
        <item x="10"/>
        <item x="363"/>
        <item x="203"/>
        <item x="450"/>
        <item x="473"/>
        <item x="596"/>
        <item x="629"/>
        <item x="164"/>
        <item x="607"/>
        <item x="464"/>
        <item x="200"/>
        <item x="476"/>
        <item x="627"/>
        <item x="499"/>
        <item x="1"/>
        <item x="77"/>
        <item x="519"/>
        <item x="296"/>
        <item x="462"/>
        <item x="138"/>
        <item x="241"/>
        <item x="223"/>
        <item x="431"/>
        <item x="532"/>
        <item x="185"/>
        <item x="393"/>
        <item x="439"/>
        <item x="587"/>
        <item x="257"/>
        <item x="13"/>
        <item x="63"/>
        <item x="333"/>
        <item x="357"/>
        <item x="395"/>
        <item x="245"/>
        <item x="14"/>
        <item x="501"/>
        <item x="531"/>
        <item x="609"/>
        <item x="589"/>
        <item x="227"/>
        <item x="542"/>
        <item x="525"/>
        <item x="97"/>
        <item x="108"/>
        <item x="455"/>
        <item x="307"/>
        <item x="533"/>
        <item x="545"/>
        <item x="3"/>
        <item x="20"/>
        <item x="19"/>
        <item x="196"/>
        <item x="288"/>
        <item x="105"/>
        <item x="128"/>
        <item x="96"/>
        <item x="242"/>
        <item x="153"/>
        <item x="52"/>
        <item x="362"/>
        <item x="320"/>
        <item x="66"/>
        <item x="322"/>
        <item x="510"/>
        <item x="402"/>
        <item x="266"/>
        <item x="418"/>
        <item x="356"/>
        <item x="567"/>
        <item x="457"/>
        <item x="192"/>
        <item x="129"/>
        <item x="16"/>
        <item x="338"/>
        <item x="309"/>
        <item x="448"/>
        <item x="564"/>
        <item x="188"/>
        <item x="463"/>
        <item x="574"/>
        <item x="427"/>
        <item x="127"/>
        <item x="576"/>
        <item x="503"/>
        <item x="181"/>
        <item x="186"/>
        <item x="90"/>
        <item x="244"/>
        <item x="404"/>
        <item x="621"/>
        <item x="89"/>
        <item x="44"/>
        <item x="562"/>
        <item x="433"/>
        <item x="135"/>
        <item x="298"/>
        <item x="281"/>
        <item x="314"/>
        <item x="424"/>
        <item x="58"/>
        <item x="123"/>
        <item x="202"/>
        <item x="360"/>
        <item x="370"/>
        <item x="544"/>
        <item x="354"/>
        <item x="619"/>
        <item x="423"/>
        <item x="518"/>
        <item x="122"/>
        <item x="328"/>
        <item x="512"/>
        <item x="507"/>
        <item x="500"/>
        <item x="479"/>
        <item x="273"/>
        <item x="279"/>
        <item x="411"/>
        <item x="571"/>
        <item x="163"/>
        <item x="408"/>
        <item x="150"/>
        <item x="522"/>
        <item x="470"/>
        <item x="398"/>
        <item x="538"/>
        <item x="434"/>
        <item x="375"/>
        <item x="95"/>
        <item x="37"/>
        <item x="359"/>
        <item x="403"/>
        <item x="100"/>
        <item x="527"/>
        <item x="42"/>
        <item x="253"/>
        <item x="339"/>
        <item x="243"/>
        <item x="577"/>
        <item x="143"/>
        <item x="595"/>
        <item x="511"/>
        <item x="592"/>
        <item x="466"/>
        <item x="5"/>
        <item x="197"/>
        <item x="126"/>
        <item x="146"/>
        <item x="385"/>
        <item x="520"/>
        <item x="67"/>
        <item x="215"/>
        <item x="201"/>
        <item x="11"/>
        <item x="272"/>
        <item x="190"/>
        <item x="599"/>
        <item x="480"/>
        <item x="410"/>
        <item x="626"/>
        <item x="514"/>
        <item x="0"/>
        <item x="183"/>
        <item x="580"/>
        <item x="492"/>
        <item x="382"/>
        <item x="69"/>
        <item x="102"/>
        <item x="378"/>
        <item x="274"/>
        <item x="551"/>
        <item x="109"/>
        <item x="340"/>
        <item x="364"/>
        <item x="606"/>
        <item x="145"/>
        <item x="115"/>
        <item x="173"/>
        <item x="175"/>
        <item x="344"/>
        <item x="583"/>
        <item x="149"/>
        <item x="117"/>
        <item x="472"/>
        <item x="300"/>
        <item x="534"/>
        <item x="399"/>
        <item x="231"/>
        <item x="586"/>
        <item x="508"/>
        <item x="539"/>
        <item x="111"/>
        <item x="630"/>
        <item x="615"/>
        <item x="121"/>
        <item x="342"/>
        <item x="561"/>
        <item x="47"/>
        <item x="86"/>
        <item x="284"/>
        <item x="74"/>
        <item x="62"/>
        <item x="336"/>
        <item x="91"/>
        <item x="240"/>
        <item x="43"/>
        <item x="191"/>
        <item x="82"/>
        <item x="374"/>
        <item x="396"/>
        <item x="477"/>
        <item x="167"/>
        <item x="509"/>
        <item x="61"/>
        <item x="614"/>
        <item x="557"/>
        <item x="250"/>
        <item x="605"/>
        <item x="601"/>
        <item x="280"/>
        <item x="588"/>
        <item x="401"/>
        <item x="390"/>
        <item x="622"/>
        <item x="140"/>
        <item x="131"/>
        <item x="598"/>
        <item t="default"/>
      </items>
    </pivotField>
    <pivotField showAll="0">
      <items count="36">
        <item x="31"/>
        <item x="7"/>
        <item x="33"/>
        <item x="16"/>
        <item x="6"/>
        <item x="22"/>
        <item x="10"/>
        <item x="29"/>
        <item x="32"/>
        <item x="11"/>
        <item x="25"/>
        <item x="3"/>
        <item x="18"/>
        <item x="21"/>
        <item x="20"/>
        <item x="15"/>
        <item x="2"/>
        <item x="9"/>
        <item x="34"/>
        <item x="14"/>
        <item x="0"/>
        <item x="26"/>
        <item x="24"/>
        <item x="27"/>
        <item x="28"/>
        <item x="12"/>
        <item x="23"/>
        <item x="13"/>
        <item x="4"/>
        <item x="30"/>
        <item x="8"/>
        <item x="19"/>
        <item x="5"/>
        <item x="17"/>
        <item x="1"/>
        <item t="default"/>
      </items>
    </pivotField>
    <pivotField dataField="1" numFmtId="2" showAll="0"/>
    <pivotField numFmtId="2" showAll="0"/>
    <pivotField numFmtId="2" showAll="0"/>
  </pivotFields>
  <rowFields count="1">
    <field x="0"/>
  </rowFields>
  <rowItems count="6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t="grand">
      <x/>
    </i>
  </rowItems>
  <colItems count="1">
    <i/>
  </colItems>
  <dataFields count="1">
    <dataField name="Sum of Growth" fld="2" baseField="0" baseItem="0" numFmtId="2"/>
  </dataFields>
  <chartFormats count="3">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A7B7C-FE83-4810-B6A7-40D55B0509F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
  <location ref="A3:B39" firstHeaderRow="1" firstDataRow="1" firstDataCol="1"/>
  <pivotFields count="5">
    <pivotField showAll="0">
      <items count="635">
        <item x="575"/>
        <item x="142"/>
        <item x="40"/>
        <item x="7"/>
        <item x="32"/>
        <item x="553"/>
        <item x="160"/>
        <item x="260"/>
        <item x="213"/>
        <item x="76"/>
        <item x="494"/>
        <item x="12"/>
        <item x="513"/>
        <item x="75"/>
        <item x="407"/>
        <item x="184"/>
        <item x="130"/>
        <item x="327"/>
        <item x="172"/>
        <item x="216"/>
        <item x="51"/>
        <item x="419"/>
        <item x="632"/>
        <item x="377"/>
        <item x="489"/>
        <item x="137"/>
        <item x="487"/>
        <item x="498"/>
        <item x="471"/>
        <item x="353"/>
        <item x="70"/>
        <item x="29"/>
        <item x="488"/>
        <item x="247"/>
        <item x="572"/>
        <item x="373"/>
        <item x="88"/>
        <item x="456"/>
        <item x="287"/>
        <item x="299"/>
        <item x="193"/>
        <item x="107"/>
        <item x="211"/>
        <item x="110"/>
        <item x="264"/>
        <item x="555"/>
        <item x="2"/>
        <item x="447"/>
        <item x="225"/>
        <item x="79"/>
        <item x="265"/>
        <item x="106"/>
        <item x="441"/>
        <item x="387"/>
        <item x="6"/>
        <item x="38"/>
        <item x="335"/>
        <item x="157"/>
        <item x="523"/>
        <item x="290"/>
        <item x="351"/>
        <item x="345"/>
        <item x="176"/>
        <item x="350"/>
        <item x="548"/>
        <item x="125"/>
        <item x="24"/>
        <item x="179"/>
        <item x="316"/>
        <item x="331"/>
        <item x="119"/>
        <item x="394"/>
        <item x="165"/>
        <item x="319"/>
        <item x="132"/>
        <item x="182"/>
        <item x="286"/>
        <item x="303"/>
        <item x="144"/>
        <item x="187"/>
        <item x="159"/>
        <item x="285"/>
        <item x="208"/>
        <item x="72"/>
        <item x="189"/>
        <item x="151"/>
        <item x="83"/>
        <item x="578"/>
        <item x="220"/>
        <item x="491"/>
        <item x="73"/>
        <item x="84"/>
        <item x="158"/>
        <item x="412"/>
        <item x="486"/>
        <item x="283"/>
        <item x="276"/>
        <item x="526"/>
        <item x="438"/>
        <item x="540"/>
        <item x="556"/>
        <item x="573"/>
        <item x="603"/>
        <item x="236"/>
        <item x="594"/>
        <item x="428"/>
        <item x="205"/>
        <item x="591"/>
        <item x="430"/>
        <item x="28"/>
        <item x="270"/>
        <item x="218"/>
        <item x="380"/>
        <item x="405"/>
        <item x="543"/>
        <item x="295"/>
        <item x="446"/>
        <item x="321"/>
        <item x="46"/>
        <item x="569"/>
        <item x="222"/>
        <item x="92"/>
        <item x="156"/>
        <item x="155"/>
        <item x="560"/>
        <item x="293"/>
        <item x="219"/>
        <item x="585"/>
        <item x="379"/>
        <item x="536"/>
        <item x="60"/>
        <item x="255"/>
        <item x="459"/>
        <item x="483"/>
        <item x="304"/>
        <item x="239"/>
        <item x="565"/>
        <item x="289"/>
        <item x="334"/>
        <item x="112"/>
        <item x="318"/>
        <item x="559"/>
        <item x="481"/>
        <item x="148"/>
        <item x="207"/>
        <item x="330"/>
        <item x="254"/>
        <item x="392"/>
        <item x="502"/>
        <item x="397"/>
        <item x="238"/>
        <item x="221"/>
        <item x="633"/>
        <item x="365"/>
        <item x="581"/>
        <item x="558"/>
        <item x="210"/>
        <item x="497"/>
        <item x="624"/>
        <item x="552"/>
        <item x="214"/>
        <item x="368"/>
        <item x="349"/>
        <item x="99"/>
        <item x="282"/>
        <item x="563"/>
        <item x="18"/>
        <item x="617"/>
        <item x="474"/>
        <item x="371"/>
        <item x="608"/>
        <item x="568"/>
        <item x="103"/>
        <item x="198"/>
        <item x="269"/>
        <item x="313"/>
        <item x="174"/>
        <item x="261"/>
        <item x="515"/>
        <item x="248"/>
        <item x="458"/>
        <item x="521"/>
        <item x="154"/>
        <item x="170"/>
        <item x="228"/>
        <item x="425"/>
        <item x="421"/>
        <item x="529"/>
        <item x="566"/>
        <item x="347"/>
        <item x="233"/>
        <item x="81"/>
        <item x="366"/>
        <item x="302"/>
        <item x="41"/>
        <item x="26"/>
        <item x="78"/>
        <item x="180"/>
        <item x="440"/>
        <item x="369"/>
        <item x="422"/>
        <item x="94"/>
        <item x="367"/>
        <item x="162"/>
        <item x="39"/>
        <item x="161"/>
        <item x="436"/>
        <item x="383"/>
        <item x="21"/>
        <item x="195"/>
        <item x="326"/>
        <item x="226"/>
        <item x="505"/>
        <item x="414"/>
        <item x="268"/>
        <item x="22"/>
        <item x="530"/>
        <item x="50"/>
        <item x="246"/>
        <item x="267"/>
        <item x="311"/>
        <item x="277"/>
        <item x="400"/>
        <item x="275"/>
        <item x="384"/>
        <item x="312"/>
        <item x="15"/>
        <item x="59"/>
        <item x="413"/>
        <item x="547"/>
        <item x="541"/>
        <item x="104"/>
        <item x="177"/>
        <item x="406"/>
        <item x="554"/>
        <item x="9"/>
        <item x="504"/>
        <item x="259"/>
        <item x="206"/>
        <item x="292"/>
        <item x="45"/>
        <item x="235"/>
        <item x="258"/>
        <item x="65"/>
        <item x="324"/>
        <item x="209"/>
        <item x="482"/>
        <item x="271"/>
        <item x="306"/>
        <item x="469"/>
        <item x="35"/>
        <item x="409"/>
        <item x="437"/>
        <item x="451"/>
        <item x="346"/>
        <item x="230"/>
        <item x="528"/>
        <item x="212"/>
        <item x="361"/>
        <item x="71"/>
        <item x="415"/>
        <item x="141"/>
        <item x="256"/>
        <item x="475"/>
        <item x="217"/>
        <item x="305"/>
        <item x="420"/>
        <item x="315"/>
        <item x="325"/>
        <item x="381"/>
        <item x="56"/>
        <item x="493"/>
        <item x="329"/>
        <item x="490"/>
        <item x="297"/>
        <item x="251"/>
        <item x="168"/>
        <item x="31"/>
        <item x="343"/>
        <item x="478"/>
        <item x="582"/>
        <item x="337"/>
        <item x="453"/>
        <item x="597"/>
        <item x="386"/>
        <item x="68"/>
        <item x="332"/>
        <item x="426"/>
        <item x="372"/>
        <item x="516"/>
        <item x="116"/>
        <item x="376"/>
        <item x="310"/>
        <item x="341"/>
        <item x="263"/>
        <item x="294"/>
        <item x="139"/>
        <item x="194"/>
        <item x="55"/>
        <item x="199"/>
        <item x="537"/>
        <item x="612"/>
        <item x="618"/>
        <item x="291"/>
        <item x="579"/>
        <item x="136"/>
        <item x="535"/>
        <item x="496"/>
        <item x="570"/>
        <item x="465"/>
        <item x="323"/>
        <item x="613"/>
        <item x="64"/>
        <item x="34"/>
        <item x="152"/>
        <item x="348"/>
        <item x="352"/>
        <item x="391"/>
        <item x="506"/>
        <item x="237"/>
        <item x="232"/>
        <item x="113"/>
        <item x="33"/>
        <item x="249"/>
        <item x="550"/>
        <item x="549"/>
        <item x="468"/>
        <item x="53"/>
        <item x="449"/>
        <item x="610"/>
        <item x="80"/>
        <item x="631"/>
        <item x="432"/>
        <item x="442"/>
        <item x="620"/>
        <item x="388"/>
        <item x="495"/>
        <item x="178"/>
        <item x="604"/>
        <item x="602"/>
        <item x="546"/>
        <item x="593"/>
        <item x="625"/>
        <item x="623"/>
        <item x="616"/>
        <item x="30"/>
        <item x="85"/>
        <item x="590"/>
        <item x="229"/>
        <item x="36"/>
        <item x="118"/>
        <item x="317"/>
        <item x="147"/>
        <item x="435"/>
        <item x="54"/>
        <item x="628"/>
        <item x="460"/>
        <item x="224"/>
        <item x="467"/>
        <item x="252"/>
        <item x="49"/>
        <item x="57"/>
        <item x="517"/>
        <item x="611"/>
        <item x="443"/>
        <item x="429"/>
        <item x="358"/>
        <item x="262"/>
        <item x="485"/>
        <item x="166"/>
        <item x="204"/>
        <item x="169"/>
        <item x="120"/>
        <item x="93"/>
        <item x="417"/>
        <item x="171"/>
        <item x="444"/>
        <item x="445"/>
        <item x="584"/>
        <item x="25"/>
        <item x="234"/>
        <item x="452"/>
        <item x="461"/>
        <item x="114"/>
        <item x="4"/>
        <item x="355"/>
        <item x="8"/>
        <item x="48"/>
        <item x="23"/>
        <item x="124"/>
        <item x="389"/>
        <item x="17"/>
        <item x="134"/>
        <item x="308"/>
        <item x="101"/>
        <item x="27"/>
        <item x="454"/>
        <item x="133"/>
        <item x="484"/>
        <item x="87"/>
        <item x="278"/>
        <item x="98"/>
        <item x="301"/>
        <item x="600"/>
        <item x="524"/>
        <item x="416"/>
        <item x="10"/>
        <item x="363"/>
        <item x="203"/>
        <item x="450"/>
        <item x="473"/>
        <item x="596"/>
        <item x="629"/>
        <item x="164"/>
        <item x="607"/>
        <item x="464"/>
        <item x="200"/>
        <item x="476"/>
        <item x="627"/>
        <item x="499"/>
        <item x="1"/>
        <item x="77"/>
        <item x="519"/>
        <item x="296"/>
        <item x="462"/>
        <item x="138"/>
        <item x="241"/>
        <item x="223"/>
        <item x="431"/>
        <item x="532"/>
        <item x="185"/>
        <item x="393"/>
        <item x="439"/>
        <item x="587"/>
        <item x="257"/>
        <item x="13"/>
        <item x="63"/>
        <item x="333"/>
        <item x="357"/>
        <item x="395"/>
        <item x="245"/>
        <item x="14"/>
        <item x="501"/>
        <item x="531"/>
        <item x="609"/>
        <item x="589"/>
        <item x="227"/>
        <item x="542"/>
        <item x="525"/>
        <item x="97"/>
        <item x="108"/>
        <item x="455"/>
        <item x="307"/>
        <item x="533"/>
        <item x="545"/>
        <item x="3"/>
        <item x="20"/>
        <item x="19"/>
        <item x="196"/>
        <item x="288"/>
        <item x="105"/>
        <item x="128"/>
        <item x="96"/>
        <item x="242"/>
        <item x="153"/>
        <item x="52"/>
        <item x="362"/>
        <item x="320"/>
        <item x="66"/>
        <item x="322"/>
        <item x="510"/>
        <item x="402"/>
        <item x="266"/>
        <item x="418"/>
        <item x="356"/>
        <item x="567"/>
        <item x="457"/>
        <item x="192"/>
        <item x="129"/>
        <item x="16"/>
        <item x="338"/>
        <item x="309"/>
        <item x="448"/>
        <item x="564"/>
        <item x="188"/>
        <item x="463"/>
        <item x="574"/>
        <item x="427"/>
        <item x="127"/>
        <item x="576"/>
        <item x="503"/>
        <item x="181"/>
        <item x="186"/>
        <item x="90"/>
        <item x="244"/>
        <item x="404"/>
        <item x="621"/>
        <item x="89"/>
        <item x="44"/>
        <item x="562"/>
        <item x="433"/>
        <item x="135"/>
        <item x="298"/>
        <item x="281"/>
        <item x="314"/>
        <item x="424"/>
        <item x="58"/>
        <item x="123"/>
        <item x="202"/>
        <item x="360"/>
        <item x="370"/>
        <item x="544"/>
        <item x="354"/>
        <item x="619"/>
        <item x="423"/>
        <item x="518"/>
        <item x="122"/>
        <item x="328"/>
        <item x="512"/>
        <item x="507"/>
        <item x="500"/>
        <item x="479"/>
        <item x="273"/>
        <item x="279"/>
        <item x="411"/>
        <item x="571"/>
        <item x="163"/>
        <item x="408"/>
        <item x="150"/>
        <item x="522"/>
        <item x="470"/>
        <item x="398"/>
        <item x="538"/>
        <item x="434"/>
        <item x="375"/>
        <item x="95"/>
        <item x="37"/>
        <item x="359"/>
        <item x="403"/>
        <item x="100"/>
        <item x="527"/>
        <item x="42"/>
        <item x="253"/>
        <item x="339"/>
        <item x="243"/>
        <item x="577"/>
        <item x="143"/>
        <item x="595"/>
        <item x="511"/>
        <item x="592"/>
        <item x="466"/>
        <item x="5"/>
        <item x="197"/>
        <item x="126"/>
        <item x="146"/>
        <item x="385"/>
        <item x="520"/>
        <item x="67"/>
        <item x="215"/>
        <item x="201"/>
        <item x="11"/>
        <item x="272"/>
        <item x="190"/>
        <item x="599"/>
        <item x="480"/>
        <item x="410"/>
        <item x="626"/>
        <item x="514"/>
        <item x="0"/>
        <item x="183"/>
        <item x="580"/>
        <item x="492"/>
        <item x="382"/>
        <item x="69"/>
        <item x="102"/>
        <item x="378"/>
        <item x="274"/>
        <item x="551"/>
        <item x="109"/>
        <item x="340"/>
        <item x="364"/>
        <item x="606"/>
        <item x="145"/>
        <item x="115"/>
        <item x="173"/>
        <item x="175"/>
        <item x="344"/>
        <item x="583"/>
        <item x="149"/>
        <item x="117"/>
        <item x="472"/>
        <item x="300"/>
        <item x="534"/>
        <item x="399"/>
        <item x="231"/>
        <item x="586"/>
        <item x="508"/>
        <item x="539"/>
        <item x="111"/>
        <item x="630"/>
        <item x="615"/>
        <item x="121"/>
        <item x="342"/>
        <item x="561"/>
        <item x="47"/>
        <item x="86"/>
        <item x="284"/>
        <item x="74"/>
        <item x="62"/>
        <item x="336"/>
        <item x="91"/>
        <item x="240"/>
        <item x="43"/>
        <item x="191"/>
        <item x="82"/>
        <item x="374"/>
        <item x="396"/>
        <item x="477"/>
        <item x="167"/>
        <item x="509"/>
        <item x="61"/>
        <item x="614"/>
        <item x="557"/>
        <item x="250"/>
        <item x="605"/>
        <item x="601"/>
        <item x="280"/>
        <item x="588"/>
        <item x="401"/>
        <item x="390"/>
        <item x="622"/>
        <item x="140"/>
        <item x="131"/>
        <item x="598"/>
        <item t="default"/>
      </items>
    </pivotField>
    <pivotField axis="axisRow" showAll="0">
      <items count="36">
        <item x="31"/>
        <item x="7"/>
        <item x="33"/>
        <item x="16"/>
        <item x="6"/>
        <item x="22"/>
        <item x="10"/>
        <item x="29"/>
        <item x="32"/>
        <item x="11"/>
        <item x="25"/>
        <item x="3"/>
        <item x="18"/>
        <item x="21"/>
        <item x="20"/>
        <item x="15"/>
        <item x="2"/>
        <item x="9"/>
        <item x="34"/>
        <item x="14"/>
        <item x="0"/>
        <item x="26"/>
        <item x="24"/>
        <item x="27"/>
        <item x="28"/>
        <item x="12"/>
        <item x="23"/>
        <item x="13"/>
        <item x="4"/>
        <item x="30"/>
        <item x="8"/>
        <item x="19"/>
        <item x="5"/>
        <item x="17"/>
        <item x="1"/>
        <item t="default"/>
      </items>
    </pivotField>
    <pivotField numFmtId="2" showAll="0"/>
    <pivotField numFmtId="2" showAll="0"/>
    <pivotField dataField="1" numFmtId="2"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Literacy" fld="4" baseField="0" baseItem="0" numFmtId="2"/>
  </dataFields>
  <chartFormats count="36">
    <chartFormat chart="3" format="0" series="1">
      <pivotArea type="data" outline="0" fieldPosition="0">
        <references count="1">
          <reference field="4294967294" count="1" selected="0">
            <x v="0"/>
          </reference>
        </references>
      </pivotArea>
    </chartFormat>
    <chartFormat chart="10" format="36" series="1">
      <pivotArea type="data" outline="0" fieldPosition="0">
        <references count="1">
          <reference field="4294967294" count="1" selected="0">
            <x v="0"/>
          </reference>
        </references>
      </pivotArea>
    </chartFormat>
    <chartFormat chart="10" format="37">
      <pivotArea type="data" outline="0" fieldPosition="0">
        <references count="2">
          <reference field="4294967294" count="1" selected="0">
            <x v="0"/>
          </reference>
          <reference field="1" count="1" selected="0">
            <x v="0"/>
          </reference>
        </references>
      </pivotArea>
    </chartFormat>
    <chartFormat chart="10" format="38">
      <pivotArea type="data" outline="0" fieldPosition="0">
        <references count="2">
          <reference field="4294967294" count="1" selected="0">
            <x v="0"/>
          </reference>
          <reference field="1" count="1" selected="0">
            <x v="1"/>
          </reference>
        </references>
      </pivotArea>
    </chartFormat>
    <chartFormat chart="10" format="39">
      <pivotArea type="data" outline="0" fieldPosition="0">
        <references count="2">
          <reference field="4294967294" count="1" selected="0">
            <x v="0"/>
          </reference>
          <reference field="1" count="1" selected="0">
            <x v="2"/>
          </reference>
        </references>
      </pivotArea>
    </chartFormat>
    <chartFormat chart="10" format="40">
      <pivotArea type="data" outline="0" fieldPosition="0">
        <references count="2">
          <reference field="4294967294" count="1" selected="0">
            <x v="0"/>
          </reference>
          <reference field="1" count="1" selected="0">
            <x v="4"/>
          </reference>
        </references>
      </pivotArea>
    </chartFormat>
    <chartFormat chart="10" format="41">
      <pivotArea type="data" outline="0" fieldPosition="0">
        <references count="2">
          <reference field="4294967294" count="1" selected="0">
            <x v="0"/>
          </reference>
          <reference field="1" count="1" selected="0">
            <x v="5"/>
          </reference>
        </references>
      </pivotArea>
    </chartFormat>
    <chartFormat chart="10" format="42">
      <pivotArea type="data" outline="0" fieldPosition="0">
        <references count="2">
          <reference field="4294967294" count="1" selected="0">
            <x v="0"/>
          </reference>
          <reference field="1" count="1" selected="0">
            <x v="6"/>
          </reference>
        </references>
      </pivotArea>
    </chartFormat>
    <chartFormat chart="10" format="43">
      <pivotArea type="data" outline="0" fieldPosition="0">
        <references count="2">
          <reference field="4294967294" count="1" selected="0">
            <x v="0"/>
          </reference>
          <reference field="1" count="1" selected="0">
            <x v="7"/>
          </reference>
        </references>
      </pivotArea>
    </chartFormat>
    <chartFormat chart="10" format="44">
      <pivotArea type="data" outline="0" fieldPosition="0">
        <references count="2">
          <reference field="4294967294" count="1" selected="0">
            <x v="0"/>
          </reference>
          <reference field="1" count="1" selected="0">
            <x v="8"/>
          </reference>
        </references>
      </pivotArea>
    </chartFormat>
    <chartFormat chart="10" format="45">
      <pivotArea type="data" outline="0" fieldPosition="0">
        <references count="2">
          <reference field="4294967294" count="1" selected="0">
            <x v="0"/>
          </reference>
          <reference field="1" count="1" selected="0">
            <x v="9"/>
          </reference>
        </references>
      </pivotArea>
    </chartFormat>
    <chartFormat chart="10" format="46">
      <pivotArea type="data" outline="0" fieldPosition="0">
        <references count="2">
          <reference field="4294967294" count="1" selected="0">
            <x v="0"/>
          </reference>
          <reference field="1" count="1" selected="0">
            <x v="10"/>
          </reference>
        </references>
      </pivotArea>
    </chartFormat>
    <chartFormat chart="10" format="47">
      <pivotArea type="data" outline="0" fieldPosition="0">
        <references count="2">
          <reference field="4294967294" count="1" selected="0">
            <x v="0"/>
          </reference>
          <reference field="1" count="1" selected="0">
            <x v="11"/>
          </reference>
        </references>
      </pivotArea>
    </chartFormat>
    <chartFormat chart="10" format="48">
      <pivotArea type="data" outline="0" fieldPosition="0">
        <references count="2">
          <reference field="4294967294" count="1" selected="0">
            <x v="0"/>
          </reference>
          <reference field="1" count="1" selected="0">
            <x v="12"/>
          </reference>
        </references>
      </pivotArea>
    </chartFormat>
    <chartFormat chart="10" format="49">
      <pivotArea type="data" outline="0" fieldPosition="0">
        <references count="2">
          <reference field="4294967294" count="1" selected="0">
            <x v="0"/>
          </reference>
          <reference field="1" count="1" selected="0">
            <x v="13"/>
          </reference>
        </references>
      </pivotArea>
    </chartFormat>
    <chartFormat chart="10" format="50">
      <pivotArea type="data" outline="0" fieldPosition="0">
        <references count="2">
          <reference field="4294967294" count="1" selected="0">
            <x v="0"/>
          </reference>
          <reference field="1" count="1" selected="0">
            <x v="14"/>
          </reference>
        </references>
      </pivotArea>
    </chartFormat>
    <chartFormat chart="10" format="51">
      <pivotArea type="data" outline="0" fieldPosition="0">
        <references count="2">
          <reference field="4294967294" count="1" selected="0">
            <x v="0"/>
          </reference>
          <reference field="1" count="1" selected="0">
            <x v="15"/>
          </reference>
        </references>
      </pivotArea>
    </chartFormat>
    <chartFormat chart="10" format="52">
      <pivotArea type="data" outline="0" fieldPosition="0">
        <references count="2">
          <reference field="4294967294" count="1" selected="0">
            <x v="0"/>
          </reference>
          <reference field="1" count="1" selected="0">
            <x v="16"/>
          </reference>
        </references>
      </pivotArea>
    </chartFormat>
    <chartFormat chart="10" format="53">
      <pivotArea type="data" outline="0" fieldPosition="0">
        <references count="2">
          <reference field="4294967294" count="1" selected="0">
            <x v="0"/>
          </reference>
          <reference field="1" count="1" selected="0">
            <x v="17"/>
          </reference>
        </references>
      </pivotArea>
    </chartFormat>
    <chartFormat chart="10" format="54">
      <pivotArea type="data" outline="0" fieldPosition="0">
        <references count="2">
          <reference field="4294967294" count="1" selected="0">
            <x v="0"/>
          </reference>
          <reference field="1" count="1" selected="0">
            <x v="18"/>
          </reference>
        </references>
      </pivotArea>
    </chartFormat>
    <chartFormat chart="10" format="55">
      <pivotArea type="data" outline="0" fieldPosition="0">
        <references count="2">
          <reference field="4294967294" count="1" selected="0">
            <x v="0"/>
          </reference>
          <reference field="1" count="1" selected="0">
            <x v="19"/>
          </reference>
        </references>
      </pivotArea>
    </chartFormat>
    <chartFormat chart="10" format="56">
      <pivotArea type="data" outline="0" fieldPosition="0">
        <references count="2">
          <reference field="4294967294" count="1" selected="0">
            <x v="0"/>
          </reference>
          <reference field="1" count="1" selected="0">
            <x v="20"/>
          </reference>
        </references>
      </pivotArea>
    </chartFormat>
    <chartFormat chart="10" format="57">
      <pivotArea type="data" outline="0" fieldPosition="0">
        <references count="2">
          <reference field="4294967294" count="1" selected="0">
            <x v="0"/>
          </reference>
          <reference field="1" count="1" selected="0">
            <x v="21"/>
          </reference>
        </references>
      </pivotArea>
    </chartFormat>
    <chartFormat chart="10" format="58">
      <pivotArea type="data" outline="0" fieldPosition="0">
        <references count="2">
          <reference field="4294967294" count="1" selected="0">
            <x v="0"/>
          </reference>
          <reference field="1" count="1" selected="0">
            <x v="22"/>
          </reference>
        </references>
      </pivotArea>
    </chartFormat>
    <chartFormat chart="10" format="59">
      <pivotArea type="data" outline="0" fieldPosition="0">
        <references count="2">
          <reference field="4294967294" count="1" selected="0">
            <x v="0"/>
          </reference>
          <reference field="1" count="1" selected="0">
            <x v="23"/>
          </reference>
        </references>
      </pivotArea>
    </chartFormat>
    <chartFormat chart="10" format="60">
      <pivotArea type="data" outline="0" fieldPosition="0">
        <references count="2">
          <reference field="4294967294" count="1" selected="0">
            <x v="0"/>
          </reference>
          <reference field="1" count="1" selected="0">
            <x v="24"/>
          </reference>
        </references>
      </pivotArea>
    </chartFormat>
    <chartFormat chart="10" format="61">
      <pivotArea type="data" outline="0" fieldPosition="0">
        <references count="2">
          <reference field="4294967294" count="1" selected="0">
            <x v="0"/>
          </reference>
          <reference field="1" count="1" selected="0">
            <x v="25"/>
          </reference>
        </references>
      </pivotArea>
    </chartFormat>
    <chartFormat chart="10" format="62">
      <pivotArea type="data" outline="0" fieldPosition="0">
        <references count="2">
          <reference field="4294967294" count="1" selected="0">
            <x v="0"/>
          </reference>
          <reference field="1" count="1" selected="0">
            <x v="26"/>
          </reference>
        </references>
      </pivotArea>
    </chartFormat>
    <chartFormat chart="10" format="63">
      <pivotArea type="data" outline="0" fieldPosition="0">
        <references count="2">
          <reference field="4294967294" count="1" selected="0">
            <x v="0"/>
          </reference>
          <reference field="1" count="1" selected="0">
            <x v="27"/>
          </reference>
        </references>
      </pivotArea>
    </chartFormat>
    <chartFormat chart="10" format="64">
      <pivotArea type="data" outline="0" fieldPosition="0">
        <references count="2">
          <reference field="4294967294" count="1" selected="0">
            <x v="0"/>
          </reference>
          <reference field="1" count="1" selected="0">
            <x v="28"/>
          </reference>
        </references>
      </pivotArea>
    </chartFormat>
    <chartFormat chart="10" format="65">
      <pivotArea type="data" outline="0" fieldPosition="0">
        <references count="2">
          <reference field="4294967294" count="1" selected="0">
            <x v="0"/>
          </reference>
          <reference field="1" count="1" selected="0">
            <x v="29"/>
          </reference>
        </references>
      </pivotArea>
    </chartFormat>
    <chartFormat chart="10" format="66">
      <pivotArea type="data" outline="0" fieldPosition="0">
        <references count="2">
          <reference field="4294967294" count="1" selected="0">
            <x v="0"/>
          </reference>
          <reference field="1" count="1" selected="0">
            <x v="30"/>
          </reference>
        </references>
      </pivotArea>
    </chartFormat>
    <chartFormat chart="10" format="67">
      <pivotArea type="data" outline="0" fieldPosition="0">
        <references count="2">
          <reference field="4294967294" count="1" selected="0">
            <x v="0"/>
          </reference>
          <reference field="1" count="1" selected="0">
            <x v="31"/>
          </reference>
        </references>
      </pivotArea>
    </chartFormat>
    <chartFormat chart="10" format="68">
      <pivotArea type="data" outline="0" fieldPosition="0">
        <references count="2">
          <reference field="4294967294" count="1" selected="0">
            <x v="0"/>
          </reference>
          <reference field="1" count="1" selected="0">
            <x v="32"/>
          </reference>
        </references>
      </pivotArea>
    </chartFormat>
    <chartFormat chart="10" format="69">
      <pivotArea type="data" outline="0" fieldPosition="0">
        <references count="2">
          <reference field="4294967294" count="1" selected="0">
            <x v="0"/>
          </reference>
          <reference field="1" count="1" selected="0">
            <x v="33"/>
          </reference>
        </references>
      </pivotArea>
    </chartFormat>
    <chartFormat chart="10" format="70">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C0AE1A43-44D3-4BEA-BAA1-7E8296BBC98E}" sourceName="District">
  <pivotTables>
    <pivotTable tabId="2" name="PivotTable1"/>
    <pivotTable tabId="2" name="PivotTable2"/>
    <pivotTable tabId="2" name="PivotTable3"/>
    <pivotTable tabId="2" name="PivotTable5"/>
    <pivotTable tabId="2" name="PivotTable6"/>
  </pivotTables>
  <data>
    <tabular pivotCacheId="899101463">
      <items count="634">
        <i x="575" s="1"/>
        <i x="142" s="1"/>
        <i x="40" s="1"/>
        <i x="7" s="1"/>
        <i x="32" s="1"/>
        <i x="553" s="1"/>
        <i x="160" s="1"/>
        <i x="260" s="1"/>
        <i x="213" s="1"/>
        <i x="76" s="1"/>
        <i x="494" s="1"/>
        <i x="12" s="1"/>
        <i x="513" s="1"/>
        <i x="75" s="1"/>
        <i x="407" s="1"/>
        <i x="184" s="1"/>
        <i x="130" s="1"/>
        <i x="327" s="1"/>
        <i x="172" s="1"/>
        <i x="216" s="1"/>
        <i x="51" s="1"/>
        <i x="419" s="1"/>
        <i x="632" s="1"/>
        <i x="377" s="1"/>
        <i x="489" s="1"/>
        <i x="137" s="1"/>
        <i x="487" s="1"/>
        <i x="498" s="1"/>
        <i x="471" s="1"/>
        <i x="353" s="1"/>
        <i x="70" s="1"/>
        <i x="29" s="1"/>
        <i x="488" s="1"/>
        <i x="247" s="1"/>
        <i x="572" s="1"/>
        <i x="373" s="1"/>
        <i x="88" s="1"/>
        <i x="456" s="1"/>
        <i x="287" s="1"/>
        <i x="299" s="1"/>
        <i x="193" s="1"/>
        <i x="107" s="1"/>
        <i x="211" s="1"/>
        <i x="110" s="1"/>
        <i x="264" s="1"/>
        <i x="555" s="1"/>
        <i x="2" s="1"/>
        <i x="447" s="1"/>
        <i x="225" s="1"/>
        <i x="79" s="1"/>
        <i x="265" s="1"/>
        <i x="106" s="1"/>
        <i x="441" s="1"/>
        <i x="387" s="1"/>
        <i x="6" s="1"/>
        <i x="38" s="1"/>
        <i x="335" s="1"/>
        <i x="157" s="1"/>
        <i x="523" s="1"/>
        <i x="290" s="1"/>
        <i x="351" s="1"/>
        <i x="345" s="1"/>
        <i x="176" s="1"/>
        <i x="350" s="1"/>
        <i x="548" s="1"/>
        <i x="125" s="1"/>
        <i x="24" s="1"/>
        <i x="179" s="1"/>
        <i x="316" s="1"/>
        <i x="331" s="1"/>
        <i x="119" s="1"/>
        <i x="394" s="1"/>
        <i x="165" s="1"/>
        <i x="319" s="1"/>
        <i x="132" s="1"/>
        <i x="182" s="1"/>
        <i x="286" s="1"/>
        <i x="303" s="1"/>
        <i x="144" s="1"/>
        <i x="187" s="1"/>
        <i x="159" s="1"/>
        <i x="285" s="1"/>
        <i x="208" s="1"/>
        <i x="72" s="1"/>
        <i x="189" s="1"/>
        <i x="151" s="1"/>
        <i x="83" s="1"/>
        <i x="578" s="1"/>
        <i x="220" s="1"/>
        <i x="491" s="1"/>
        <i x="73" s="1"/>
        <i x="84" s="1"/>
        <i x="158" s="1"/>
        <i x="412" s="1"/>
        <i x="486" s="1"/>
        <i x="283" s="1"/>
        <i x="276" s="1"/>
        <i x="526" s="1"/>
        <i x="438" s="1"/>
        <i x="540" s="1"/>
        <i x="556" s="1"/>
        <i x="573" s="1"/>
        <i x="603" s="1"/>
        <i x="236" s="1"/>
        <i x="594" s="1"/>
        <i x="428" s="1"/>
        <i x="205" s="1"/>
        <i x="591" s="1"/>
        <i x="430" s="1"/>
        <i x="28" s="1"/>
        <i x="270" s="1"/>
        <i x="218" s="1"/>
        <i x="380" s="1"/>
        <i x="405" s="1"/>
        <i x="543" s="1"/>
        <i x="295" s="1"/>
        <i x="446" s="1"/>
        <i x="321" s="1"/>
        <i x="46" s="1"/>
        <i x="569" s="1"/>
        <i x="222" s="1"/>
        <i x="92" s="1"/>
        <i x="156" s="1"/>
        <i x="155" s="1"/>
        <i x="560" s="1"/>
        <i x="293" s="1"/>
        <i x="219" s="1"/>
        <i x="585" s="1"/>
        <i x="379" s="1"/>
        <i x="536" s="1"/>
        <i x="60" s="1"/>
        <i x="255" s="1"/>
        <i x="459" s="1"/>
        <i x="483" s="1"/>
        <i x="304" s="1"/>
        <i x="239" s="1"/>
        <i x="565" s="1"/>
        <i x="289" s="1"/>
        <i x="334" s="1"/>
        <i x="112" s="1"/>
        <i x="318" s="1"/>
        <i x="559" s="1"/>
        <i x="481" s="1"/>
        <i x="148" s="1"/>
        <i x="207" s="1"/>
        <i x="330" s="1"/>
        <i x="254" s="1"/>
        <i x="392" s="1"/>
        <i x="502" s="1"/>
        <i x="397" s="1"/>
        <i x="238" s="1"/>
        <i x="221" s="1"/>
        <i x="633" s="1"/>
        <i x="365" s="1"/>
        <i x="581" s="1"/>
        <i x="558" s="1"/>
        <i x="210" s="1"/>
        <i x="497" s="1"/>
        <i x="624" s="1"/>
        <i x="552" s="1"/>
        <i x="214" s="1"/>
        <i x="368" s="1"/>
        <i x="349" s="1"/>
        <i x="99" s="1"/>
        <i x="282" s="1"/>
        <i x="563" s="1"/>
        <i x="18" s="1"/>
        <i x="617" s="1"/>
        <i x="474" s="1"/>
        <i x="371" s="1"/>
        <i x="608" s="1"/>
        <i x="568" s="1"/>
        <i x="103" s="1"/>
        <i x="198" s="1"/>
        <i x="269" s="1"/>
        <i x="313" s="1"/>
        <i x="174" s="1"/>
        <i x="261" s="1"/>
        <i x="515" s="1"/>
        <i x="248" s="1"/>
        <i x="458" s="1"/>
        <i x="521" s="1"/>
        <i x="154" s="1"/>
        <i x="170" s="1"/>
        <i x="228" s="1"/>
        <i x="425" s="1"/>
        <i x="421" s="1"/>
        <i x="529" s="1"/>
        <i x="566" s="1"/>
        <i x="347" s="1"/>
        <i x="233" s="1"/>
        <i x="81" s="1"/>
        <i x="366" s="1"/>
        <i x="302" s="1"/>
        <i x="41" s="1"/>
        <i x="26" s="1"/>
        <i x="78" s="1"/>
        <i x="180" s="1"/>
        <i x="440" s="1"/>
        <i x="369" s="1"/>
        <i x="422" s="1"/>
        <i x="94" s="1"/>
        <i x="367" s="1"/>
        <i x="162" s="1"/>
        <i x="39" s="1"/>
        <i x="161" s="1"/>
        <i x="436" s="1"/>
        <i x="383" s="1"/>
        <i x="21" s="1"/>
        <i x="195" s="1"/>
        <i x="326" s="1"/>
        <i x="226" s="1"/>
        <i x="505" s="1"/>
        <i x="414" s="1"/>
        <i x="268" s="1"/>
        <i x="22" s="1"/>
        <i x="530" s="1"/>
        <i x="50" s="1"/>
        <i x="246" s="1"/>
        <i x="267" s="1"/>
        <i x="311" s="1"/>
        <i x="277" s="1"/>
        <i x="400" s="1"/>
        <i x="275" s="1"/>
        <i x="384" s="1"/>
        <i x="312" s="1"/>
        <i x="15" s="1"/>
        <i x="59" s="1"/>
        <i x="413" s="1"/>
        <i x="547" s="1"/>
        <i x="541" s="1"/>
        <i x="104" s="1"/>
        <i x="177" s="1"/>
        <i x="406" s="1"/>
        <i x="554" s="1"/>
        <i x="9" s="1"/>
        <i x="504" s="1"/>
        <i x="259" s="1"/>
        <i x="206" s="1"/>
        <i x="292" s="1"/>
        <i x="45" s="1"/>
        <i x="235" s="1"/>
        <i x="258" s="1"/>
        <i x="65" s="1"/>
        <i x="324" s="1"/>
        <i x="209" s="1"/>
        <i x="482" s="1"/>
        <i x="271" s="1"/>
        <i x="306" s="1"/>
        <i x="469" s="1"/>
        <i x="35" s="1"/>
        <i x="409" s="1"/>
        <i x="437" s="1"/>
        <i x="451" s="1"/>
        <i x="346" s="1"/>
        <i x="230" s="1"/>
        <i x="528" s="1"/>
        <i x="212" s="1"/>
        <i x="361" s="1"/>
        <i x="71" s="1"/>
        <i x="415" s="1"/>
        <i x="141" s="1"/>
        <i x="256" s="1"/>
        <i x="475" s="1"/>
        <i x="217" s="1"/>
        <i x="305" s="1"/>
        <i x="420" s="1"/>
        <i x="315" s="1"/>
        <i x="325" s="1"/>
        <i x="381" s="1"/>
        <i x="56" s="1"/>
        <i x="493" s="1"/>
        <i x="329" s="1"/>
        <i x="490" s="1"/>
        <i x="297" s="1"/>
        <i x="251" s="1"/>
        <i x="168" s="1"/>
        <i x="31" s="1"/>
        <i x="343" s="1"/>
        <i x="478" s="1"/>
        <i x="582" s="1"/>
        <i x="337" s="1"/>
        <i x="453" s="1"/>
        <i x="597" s="1"/>
        <i x="386" s="1"/>
        <i x="68" s="1"/>
        <i x="332" s="1"/>
        <i x="426" s="1"/>
        <i x="372" s="1"/>
        <i x="516" s="1"/>
        <i x="116" s="1"/>
        <i x="376" s="1"/>
        <i x="310" s="1"/>
        <i x="341" s="1"/>
        <i x="263" s="1"/>
        <i x="294" s="1"/>
        <i x="139" s="1"/>
        <i x="194" s="1"/>
        <i x="55" s="1"/>
        <i x="199" s="1"/>
        <i x="537" s="1"/>
        <i x="612" s="1"/>
        <i x="618" s="1"/>
        <i x="291" s="1"/>
        <i x="579" s="1"/>
        <i x="136" s="1"/>
        <i x="535" s="1"/>
        <i x="496" s="1"/>
        <i x="570" s="1"/>
        <i x="465" s="1"/>
        <i x="323" s="1"/>
        <i x="613" s="1"/>
        <i x="64" s="1"/>
        <i x="34" s="1"/>
        <i x="152" s="1"/>
        <i x="348" s="1"/>
        <i x="352" s="1"/>
        <i x="391" s="1"/>
        <i x="506" s="1"/>
        <i x="237" s="1"/>
        <i x="232" s="1"/>
        <i x="113" s="1"/>
        <i x="33" s="1"/>
        <i x="249" s="1"/>
        <i x="550" s="1"/>
        <i x="549" s="1"/>
        <i x="468" s="1"/>
        <i x="53" s="1"/>
        <i x="449" s="1"/>
        <i x="610" s="1"/>
        <i x="80" s="1"/>
        <i x="631" s="1"/>
        <i x="432" s="1"/>
        <i x="442" s="1"/>
        <i x="620" s="1"/>
        <i x="388" s="1"/>
        <i x="495" s="1"/>
        <i x="178" s="1"/>
        <i x="604" s="1"/>
        <i x="602" s="1"/>
        <i x="546" s="1"/>
        <i x="593" s="1"/>
        <i x="625" s="1"/>
        <i x="623" s="1"/>
        <i x="616" s="1"/>
        <i x="30" s="1"/>
        <i x="85" s="1"/>
        <i x="590" s="1"/>
        <i x="229" s="1"/>
        <i x="36" s="1"/>
        <i x="118" s="1"/>
        <i x="317" s="1"/>
        <i x="147" s="1"/>
        <i x="435" s="1"/>
        <i x="54" s="1"/>
        <i x="628" s="1"/>
        <i x="460" s="1"/>
        <i x="224" s="1"/>
        <i x="467" s="1"/>
        <i x="252" s="1"/>
        <i x="49" s="1"/>
        <i x="57" s="1"/>
        <i x="517" s="1"/>
        <i x="611" s="1"/>
        <i x="443" s="1"/>
        <i x="429" s="1"/>
        <i x="358" s="1"/>
        <i x="262" s="1"/>
        <i x="485" s="1"/>
        <i x="166" s="1"/>
        <i x="204" s="1"/>
        <i x="169" s="1"/>
        <i x="120" s="1"/>
        <i x="93" s="1"/>
        <i x="417" s="1"/>
        <i x="171" s="1"/>
        <i x="444" s="1"/>
        <i x="445" s="1"/>
        <i x="584" s="1"/>
        <i x="25" s="1"/>
        <i x="234" s="1"/>
        <i x="452" s="1"/>
        <i x="461" s="1"/>
        <i x="114" s="1"/>
        <i x="4" s="1"/>
        <i x="355" s="1"/>
        <i x="8" s="1"/>
        <i x="48" s="1"/>
        <i x="23" s="1"/>
        <i x="124" s="1"/>
        <i x="389" s="1"/>
        <i x="17" s="1"/>
        <i x="134" s="1"/>
        <i x="308" s="1"/>
        <i x="101" s="1"/>
        <i x="27" s="1"/>
        <i x="454" s="1"/>
        <i x="133" s="1"/>
        <i x="484" s="1"/>
        <i x="87" s="1"/>
        <i x="278" s="1"/>
        <i x="98" s="1"/>
        <i x="301" s="1"/>
        <i x="600" s="1"/>
        <i x="524" s="1"/>
        <i x="416" s="1"/>
        <i x="10" s="1"/>
        <i x="363" s="1"/>
        <i x="203" s="1"/>
        <i x="450" s="1"/>
        <i x="473" s="1"/>
        <i x="596" s="1"/>
        <i x="629" s="1"/>
        <i x="164" s="1"/>
        <i x="607" s="1"/>
        <i x="464" s="1"/>
        <i x="200" s="1"/>
        <i x="476" s="1"/>
        <i x="627" s="1"/>
        <i x="499" s="1"/>
        <i x="1" s="1"/>
        <i x="77" s="1"/>
        <i x="519" s="1"/>
        <i x="296" s="1"/>
        <i x="462" s="1"/>
        <i x="138" s="1"/>
        <i x="241" s="1"/>
        <i x="223" s="1"/>
        <i x="431" s="1"/>
        <i x="532" s="1"/>
        <i x="185" s="1"/>
        <i x="393" s="1"/>
        <i x="439" s="1"/>
        <i x="587" s="1"/>
        <i x="257" s="1"/>
        <i x="13" s="1"/>
        <i x="63" s="1"/>
        <i x="333" s="1"/>
        <i x="357" s="1"/>
        <i x="395" s="1"/>
        <i x="245" s="1"/>
        <i x="14" s="1"/>
        <i x="501" s="1"/>
        <i x="531" s="1"/>
        <i x="609" s="1"/>
        <i x="589" s="1"/>
        <i x="227" s="1"/>
        <i x="542" s="1"/>
        <i x="525" s="1"/>
        <i x="97" s="1"/>
        <i x="108" s="1"/>
        <i x="455" s="1"/>
        <i x="307" s="1"/>
        <i x="533" s="1"/>
        <i x="545" s="1"/>
        <i x="3" s="1"/>
        <i x="20" s="1"/>
        <i x="19" s="1"/>
        <i x="196" s="1"/>
        <i x="288" s="1"/>
        <i x="105" s="1"/>
        <i x="128" s="1"/>
        <i x="96" s="1"/>
        <i x="242" s="1"/>
        <i x="153" s="1"/>
        <i x="52" s="1"/>
        <i x="362" s="1"/>
        <i x="320" s="1"/>
        <i x="66" s="1"/>
        <i x="322" s="1"/>
        <i x="510" s="1"/>
        <i x="402" s="1"/>
        <i x="266" s="1"/>
        <i x="418" s="1"/>
        <i x="356" s="1"/>
        <i x="567" s="1"/>
        <i x="457" s="1"/>
        <i x="192" s="1"/>
        <i x="129" s="1"/>
        <i x="16" s="1"/>
        <i x="338" s="1"/>
        <i x="309" s="1"/>
        <i x="448" s="1"/>
        <i x="564" s="1"/>
        <i x="188" s="1"/>
        <i x="463" s="1"/>
        <i x="574" s="1"/>
        <i x="427" s="1"/>
        <i x="127" s="1"/>
        <i x="576" s="1"/>
        <i x="503" s="1"/>
        <i x="181" s="1"/>
        <i x="186" s="1"/>
        <i x="90" s="1"/>
        <i x="244" s="1"/>
        <i x="404" s="1"/>
        <i x="621" s="1"/>
        <i x="89" s="1"/>
        <i x="44" s="1"/>
        <i x="562" s="1"/>
        <i x="433" s="1"/>
        <i x="135" s="1"/>
        <i x="298" s="1"/>
        <i x="281" s="1"/>
        <i x="314" s="1"/>
        <i x="424" s="1"/>
        <i x="58" s="1"/>
        <i x="123" s="1"/>
        <i x="202" s="1"/>
        <i x="360" s="1"/>
        <i x="370" s="1"/>
        <i x="544" s="1"/>
        <i x="354" s="1"/>
        <i x="619" s="1"/>
        <i x="423" s="1"/>
        <i x="518" s="1"/>
        <i x="122" s="1"/>
        <i x="328" s="1"/>
        <i x="512" s="1"/>
        <i x="507" s="1"/>
        <i x="500" s="1"/>
        <i x="479" s="1"/>
        <i x="273" s="1"/>
        <i x="279" s="1"/>
        <i x="411" s="1"/>
        <i x="571" s="1"/>
        <i x="163" s="1"/>
        <i x="408" s="1"/>
        <i x="150" s="1"/>
        <i x="522" s="1"/>
        <i x="470" s="1"/>
        <i x="398" s="1"/>
        <i x="538" s="1"/>
        <i x="434" s="1"/>
        <i x="375" s="1"/>
        <i x="95" s="1"/>
        <i x="37" s="1"/>
        <i x="359" s="1"/>
        <i x="403" s="1"/>
        <i x="100" s="1"/>
        <i x="527" s="1"/>
        <i x="42" s="1"/>
        <i x="253" s="1"/>
        <i x="339" s="1"/>
        <i x="243" s="1"/>
        <i x="577" s="1"/>
        <i x="143" s="1"/>
        <i x="595" s="1"/>
        <i x="511" s="1"/>
        <i x="592" s="1"/>
        <i x="466" s="1"/>
        <i x="5" s="1"/>
        <i x="197" s="1"/>
        <i x="126" s="1"/>
        <i x="146" s="1"/>
        <i x="385" s="1"/>
        <i x="520" s="1"/>
        <i x="67" s="1"/>
        <i x="215" s="1"/>
        <i x="201" s="1"/>
        <i x="11" s="1"/>
        <i x="272" s="1"/>
        <i x="190" s="1"/>
        <i x="599" s="1"/>
        <i x="480" s="1"/>
        <i x="410" s="1"/>
        <i x="626" s="1"/>
        <i x="514" s="1"/>
        <i x="0" s="1"/>
        <i x="183" s="1"/>
        <i x="580" s="1"/>
        <i x="492" s="1"/>
        <i x="382" s="1"/>
        <i x="69" s="1"/>
        <i x="102" s="1"/>
        <i x="378" s="1"/>
        <i x="274" s="1"/>
        <i x="551" s="1"/>
        <i x="109" s="1"/>
        <i x="340" s="1"/>
        <i x="364" s="1"/>
        <i x="606" s="1"/>
        <i x="145" s="1"/>
        <i x="115" s="1"/>
        <i x="173" s="1"/>
        <i x="175" s="1"/>
        <i x="344" s="1"/>
        <i x="583" s="1"/>
        <i x="149" s="1"/>
        <i x="117" s="1"/>
        <i x="472" s="1"/>
        <i x="300" s="1"/>
        <i x="534" s="1"/>
        <i x="399" s="1"/>
        <i x="231" s="1"/>
        <i x="586" s="1"/>
        <i x="508" s="1"/>
        <i x="539" s="1"/>
        <i x="111" s="1"/>
        <i x="630" s="1"/>
        <i x="615" s="1"/>
        <i x="121" s="1"/>
        <i x="342" s="1"/>
        <i x="561" s="1"/>
        <i x="47" s="1"/>
        <i x="86" s="1"/>
        <i x="284" s="1"/>
        <i x="74" s="1"/>
        <i x="62" s="1"/>
        <i x="336" s="1"/>
        <i x="91" s="1"/>
        <i x="240" s="1"/>
        <i x="43" s="1"/>
        <i x="191" s="1"/>
        <i x="82" s="1"/>
        <i x="374" s="1"/>
        <i x="396" s="1"/>
        <i x="477" s="1"/>
        <i x="167" s="1"/>
        <i x="509" s="1"/>
        <i x="61" s="1"/>
        <i x="614" s="1"/>
        <i x="557" s="1"/>
        <i x="250" s="1"/>
        <i x="605" s="1"/>
        <i x="601" s="1"/>
        <i x="280" s="1"/>
        <i x="588" s="1"/>
        <i x="401" s="1"/>
        <i x="390" s="1"/>
        <i x="622" s="1"/>
        <i x="140" s="1"/>
        <i x="131" s="1"/>
        <i x="5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D8202E1-FE8C-418C-AFD1-A9F25D9ECEB6}" sourceName="State">
  <pivotTables>
    <pivotTable tabId="2" name="PivotTable1"/>
    <pivotTable tabId="2" name="PivotTable2"/>
    <pivotTable tabId="2" name="PivotTable3"/>
    <pivotTable tabId="2" name="PivotTable5"/>
    <pivotTable tabId="2" name="PivotTable6"/>
  </pivotTables>
  <data>
    <tabular pivotCacheId="899101463">
      <items count="35">
        <i x="31" s="1"/>
        <i x="7" s="1"/>
        <i x="33" s="1"/>
        <i x="16" s="1"/>
        <i x="6" s="1"/>
        <i x="22" s="1"/>
        <i x="10" s="1"/>
        <i x="29" s="1"/>
        <i x="32" s="1"/>
        <i x="11" s="1"/>
        <i x="25" s="1"/>
        <i x="3" s="1"/>
        <i x="18" s="1"/>
        <i x="21" s="1"/>
        <i x="20" s="1"/>
        <i x="15" s="1"/>
        <i x="2" s="1"/>
        <i x="9" s="1"/>
        <i x="34" s="1"/>
        <i x="14" s="1"/>
        <i x="0" s="1"/>
        <i x="26" s="1"/>
        <i x="24" s="1"/>
        <i x="27" s="1"/>
        <i x="28" s="1"/>
        <i x="12" s="1"/>
        <i x="23" s="1"/>
        <i x="13" s="1"/>
        <i x="4" s="1"/>
        <i x="30" s="1"/>
        <i x="8" s="1"/>
        <i x="19" s="1"/>
        <i x="5" s="1"/>
        <i x="1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AFDE857F-C051-4882-B7F4-25881C66A8BA}" cache="Slicer_District" caption="District" startItem="12" style="SlicerStyleDark1" rowHeight="234950"/>
  <slicer name="State" xr10:uid="{F6B6CD92-3BAF-466A-9B55-43672BE89C0F}" cache="Slicer_State" caption="Stat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0EE821EE-CD0B-4292-A1ED-8A5C81F7F051}" cache="Slicer_District" caption="District" startItem="3" style="SlicerStyleDark1" rowHeight="234950"/>
  <slicer name="State 1" xr10:uid="{7AAC0045-A7B5-462E-A020-955E68B76E52}" cache="Slicer_State" caption="State" startItem="8"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166CF-1076-460A-A766-20517E29543A}" name="Table1" displayName="Table1" ref="A1:E641" totalsRowShown="0" headerRowDxfId="2" dataDxfId="1">
  <autoFilter ref="A1:E641" xr:uid="{030166CF-1076-460A-A766-20517E29543A}"/>
  <tableColumns count="5">
    <tableColumn id="1" xr3:uid="{61D89A62-72CB-4CC0-B4D7-3396D13C66BC}" name="District" dataDxfId="7"/>
    <tableColumn id="2" xr3:uid="{A7EC10E1-CA42-4CA7-9DCA-35A042BBE0F3}" name="State" dataDxfId="6"/>
    <tableColumn id="3" xr3:uid="{44041AB4-2DB7-4DC9-87D3-1849464C09D1}" name="Growth" dataDxfId="5"/>
    <tableColumn id="4" xr3:uid="{DEFBA6EF-EDC4-48A1-AE23-4626071F3F92}" name="Sex_Ratio" dataDxfId="4"/>
    <tableColumn id="5" xr3:uid="{1711ADA0-B18D-4034-9B99-FD6CD68A24FC}" name="Literacy"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B4C9A-2345-42C6-AFC5-786BFA05FB57}">
  <dimension ref="A3:I677"/>
  <sheetViews>
    <sheetView topLeftCell="A25" zoomScale="66" zoomScaleNormal="66" workbookViewId="0">
      <selection activeCell="F51" sqref="F51:G62"/>
    </sheetView>
  </sheetViews>
  <sheetFormatPr defaultRowHeight="14.4" x14ac:dyDescent="0.3"/>
  <cols>
    <col min="1" max="1" width="27.33203125" bestFit="1" customWidth="1"/>
    <col min="2" max="2" width="13.88671875" bestFit="1" customWidth="1"/>
    <col min="4" max="4" width="27.6640625" bestFit="1" customWidth="1"/>
    <col min="5" max="5" width="25.77734375" bestFit="1" customWidth="1"/>
    <col min="6" max="6" width="29.5546875" bestFit="1" customWidth="1"/>
    <col min="7" max="7" width="17.6640625" bestFit="1" customWidth="1"/>
    <col min="8" max="8" width="27.6640625" bestFit="1" customWidth="1"/>
    <col min="9" max="9" width="19.33203125" bestFit="1" customWidth="1"/>
    <col min="16" max="16" width="15.77734375" bestFit="1" customWidth="1"/>
    <col min="17" max="17" width="14.33203125" bestFit="1" customWidth="1"/>
  </cols>
  <sheetData>
    <row r="3" spans="1:2" x14ac:dyDescent="0.3">
      <c r="A3" s="2" t="s">
        <v>674</v>
      </c>
      <c r="B3" t="s">
        <v>672</v>
      </c>
    </row>
    <row r="4" spans="1:2" x14ac:dyDescent="0.3">
      <c r="A4" s="3" t="s">
        <v>611</v>
      </c>
      <c r="B4" s="1">
        <v>251.1</v>
      </c>
    </row>
    <row r="5" spans="1:2" x14ac:dyDescent="0.3">
      <c r="A5" s="3" t="s">
        <v>29</v>
      </c>
      <c r="B5" s="1">
        <v>1524.76</v>
      </c>
    </row>
    <row r="6" spans="1:2" x14ac:dyDescent="0.3">
      <c r="A6" s="3" t="s">
        <v>623</v>
      </c>
      <c r="B6" s="1">
        <v>1021.7900000000001</v>
      </c>
    </row>
    <row r="7" spans="1:2" x14ac:dyDescent="0.3">
      <c r="A7" s="3" t="s">
        <v>156</v>
      </c>
      <c r="B7" s="1">
        <v>1950.6799999999996</v>
      </c>
    </row>
    <row r="8" spans="1:2" x14ac:dyDescent="0.3">
      <c r="A8" s="3" t="s">
        <v>26</v>
      </c>
      <c r="B8" s="1">
        <v>2346.7400000000007</v>
      </c>
    </row>
    <row r="9" spans="1:2" x14ac:dyDescent="0.3">
      <c r="A9" s="3" t="s">
        <v>455</v>
      </c>
      <c r="B9" s="1">
        <v>86.05</v>
      </c>
    </row>
    <row r="10" spans="1:2" x14ac:dyDescent="0.3">
      <c r="A10" s="3" t="s">
        <v>68</v>
      </c>
      <c r="B10" s="1">
        <v>1185.1499999999996</v>
      </c>
    </row>
    <row r="11" spans="1:2" x14ac:dyDescent="0.3">
      <c r="A11" s="3" t="s">
        <v>592</v>
      </c>
      <c r="B11" s="1">
        <v>76.239999999999995</v>
      </c>
    </row>
    <row r="12" spans="1:2" x14ac:dyDescent="0.3">
      <c r="A12" s="3" t="s">
        <v>620</v>
      </c>
      <c r="B12" s="1">
        <v>171.52999999999997</v>
      </c>
    </row>
    <row r="13" spans="1:2" x14ac:dyDescent="0.3">
      <c r="A13" s="3" t="s">
        <v>94</v>
      </c>
      <c r="B13" s="1">
        <v>779.0100000000001</v>
      </c>
    </row>
    <row r="14" spans="1:2" x14ac:dyDescent="0.3">
      <c r="A14" s="3" t="s">
        <v>505</v>
      </c>
      <c r="B14" s="1">
        <v>177.16</v>
      </c>
    </row>
    <row r="15" spans="1:2" x14ac:dyDescent="0.3">
      <c r="A15" s="3" t="s">
        <v>16</v>
      </c>
      <c r="B15" s="1">
        <v>1986.1199999999997</v>
      </c>
    </row>
    <row r="16" spans="1:2" x14ac:dyDescent="0.3">
      <c r="A16" s="3" t="s">
        <v>285</v>
      </c>
      <c r="B16" s="1">
        <v>1582.5300000000002</v>
      </c>
    </row>
    <row r="17" spans="1:2" x14ac:dyDescent="0.3">
      <c r="A17" s="3" t="s">
        <v>356</v>
      </c>
      <c r="B17" s="1">
        <v>980.97</v>
      </c>
    </row>
    <row r="18" spans="1:2" x14ac:dyDescent="0.3">
      <c r="A18" s="3" t="s">
        <v>350</v>
      </c>
      <c r="B18" s="1">
        <v>1438.3</v>
      </c>
    </row>
    <row r="19" spans="1:2" x14ac:dyDescent="0.3">
      <c r="A19" s="3" t="s">
        <v>150</v>
      </c>
      <c r="B19" s="1">
        <v>1553.8699999999997</v>
      </c>
    </row>
    <row r="20" spans="1:2" x14ac:dyDescent="0.3">
      <c r="A20" s="3" t="s">
        <v>10</v>
      </c>
      <c r="B20" s="1">
        <v>2209.6699999999996</v>
      </c>
    </row>
    <row r="21" spans="1:2" x14ac:dyDescent="0.3">
      <c r="A21" s="3" t="s">
        <v>64</v>
      </c>
      <c r="B21" s="1">
        <v>1311.73</v>
      </c>
    </row>
    <row r="22" spans="1:2" x14ac:dyDescent="0.3">
      <c r="A22" s="3" t="s">
        <v>656</v>
      </c>
      <c r="B22" s="1">
        <v>91.85</v>
      </c>
    </row>
    <row r="23" spans="1:2" x14ac:dyDescent="0.3">
      <c r="A23" s="3" t="s">
        <v>124</v>
      </c>
      <c r="B23" s="1">
        <v>3384.17</v>
      </c>
    </row>
    <row r="24" spans="1:2" x14ac:dyDescent="0.3">
      <c r="A24" s="3" t="s">
        <v>6</v>
      </c>
      <c r="B24" s="1">
        <v>2833.85</v>
      </c>
    </row>
    <row r="25" spans="1:2" x14ac:dyDescent="0.3">
      <c r="A25" s="3" t="s">
        <v>571</v>
      </c>
      <c r="B25" s="1">
        <v>687.24</v>
      </c>
    </row>
    <row r="26" spans="1:2" x14ac:dyDescent="0.3">
      <c r="A26" s="3" t="s">
        <v>502</v>
      </c>
      <c r="B26" s="1">
        <v>512.58000000000004</v>
      </c>
    </row>
    <row r="27" spans="1:2" x14ac:dyDescent="0.3">
      <c r="A27" s="3" t="s">
        <v>584</v>
      </c>
      <c r="B27" s="1">
        <v>714.89</v>
      </c>
    </row>
    <row r="28" spans="1:2" x14ac:dyDescent="0.3">
      <c r="A28" s="3" t="s">
        <v>590</v>
      </c>
      <c r="B28" s="1">
        <v>862.37</v>
      </c>
    </row>
    <row r="29" spans="1:2" x14ac:dyDescent="0.3">
      <c r="A29" s="3" t="s">
        <v>99</v>
      </c>
      <c r="B29" s="1">
        <v>2125.19</v>
      </c>
    </row>
    <row r="30" spans="1:2" x14ac:dyDescent="0.3">
      <c r="A30" s="3" t="s">
        <v>482</v>
      </c>
      <c r="B30" s="1">
        <v>349.83000000000004</v>
      </c>
    </row>
    <row r="31" spans="1:2" x14ac:dyDescent="0.3">
      <c r="A31" s="3" t="s">
        <v>104</v>
      </c>
      <c r="B31" s="1">
        <v>1493.6499999999996</v>
      </c>
    </row>
    <row r="32" spans="1:2" x14ac:dyDescent="0.3">
      <c r="A32" s="3" t="s">
        <v>19</v>
      </c>
      <c r="B32" s="1">
        <v>2131.8199999999997</v>
      </c>
    </row>
    <row r="33" spans="1:2" x14ac:dyDescent="0.3">
      <c r="A33" s="3" t="s">
        <v>601</v>
      </c>
      <c r="B33" s="1">
        <v>320.66999999999996</v>
      </c>
    </row>
    <row r="34" spans="1:2" x14ac:dyDescent="0.3">
      <c r="A34" s="3" t="s">
        <v>42</v>
      </c>
      <c r="B34" s="1">
        <v>2538.8000000000006</v>
      </c>
    </row>
    <row r="35" spans="1:2" x14ac:dyDescent="0.3">
      <c r="A35" s="3" t="s">
        <v>305</v>
      </c>
      <c r="B35" s="1">
        <v>346.57000000000005</v>
      </c>
    </row>
    <row r="36" spans="1:2" x14ac:dyDescent="0.3">
      <c r="A36" s="3" t="s">
        <v>23</v>
      </c>
      <c r="B36" s="1">
        <v>4792.7400000000025</v>
      </c>
    </row>
    <row r="37" spans="1:2" x14ac:dyDescent="0.3">
      <c r="A37" s="3" t="s">
        <v>269</v>
      </c>
      <c r="B37" s="1">
        <v>1035.3600000000001</v>
      </c>
    </row>
    <row r="38" spans="1:2" x14ac:dyDescent="0.3">
      <c r="A38" s="3" t="s">
        <v>8</v>
      </c>
      <c r="B38" s="1">
        <v>1422.4099999999999</v>
      </c>
    </row>
    <row r="39" spans="1:2" x14ac:dyDescent="0.3">
      <c r="A39" s="3" t="s">
        <v>671</v>
      </c>
      <c r="B39" s="1">
        <v>46277.39</v>
      </c>
    </row>
    <row r="42" spans="1:2" x14ac:dyDescent="0.3">
      <c r="A42" s="2" t="s">
        <v>670</v>
      </c>
      <c r="B42" t="s">
        <v>673</v>
      </c>
    </row>
    <row r="43" spans="1:2" x14ac:dyDescent="0.3">
      <c r="A43" s="3" t="s">
        <v>608</v>
      </c>
      <c r="B43" s="1">
        <v>80.36</v>
      </c>
    </row>
    <row r="44" spans="1:2" x14ac:dyDescent="0.3">
      <c r="A44" s="3" t="s">
        <v>164</v>
      </c>
      <c r="B44" s="1">
        <v>10.18</v>
      </c>
    </row>
    <row r="45" spans="1:2" x14ac:dyDescent="0.3">
      <c r="A45" s="3" t="s">
        <v>54</v>
      </c>
      <c r="B45" s="1">
        <v>22.05</v>
      </c>
    </row>
    <row r="46" spans="1:2" x14ac:dyDescent="0.3">
      <c r="A46" s="3" t="s">
        <v>15</v>
      </c>
      <c r="B46" s="1">
        <v>24.03</v>
      </c>
    </row>
    <row r="47" spans="1:2" x14ac:dyDescent="0.3">
      <c r="A47" s="3" t="s">
        <v>46</v>
      </c>
      <c r="B47" s="1">
        <v>12.44</v>
      </c>
    </row>
    <row r="48" spans="1:2" x14ac:dyDescent="0.3">
      <c r="A48" s="3" t="s">
        <v>583</v>
      </c>
      <c r="B48" s="1">
        <v>22.92</v>
      </c>
    </row>
    <row r="49" spans="1:7" x14ac:dyDescent="0.3">
      <c r="A49" s="3" t="s">
        <v>182</v>
      </c>
      <c r="B49" s="1">
        <v>18.399999999999999</v>
      </c>
    </row>
    <row r="50" spans="1:7" x14ac:dyDescent="0.3">
      <c r="A50" s="3" t="s">
        <v>283</v>
      </c>
      <c r="B50" s="1">
        <v>11.27</v>
      </c>
    </row>
    <row r="51" spans="1:7" x14ac:dyDescent="0.3">
      <c r="A51" s="3" t="s">
        <v>235</v>
      </c>
      <c r="B51" s="1">
        <v>0.88</v>
      </c>
      <c r="F51" s="2" t="s">
        <v>677</v>
      </c>
      <c r="G51" t="s">
        <v>678</v>
      </c>
    </row>
    <row r="52" spans="1:7" x14ac:dyDescent="0.3">
      <c r="A52" s="3" t="s">
        <v>92</v>
      </c>
      <c r="B52" s="1">
        <v>22.78</v>
      </c>
      <c r="F52" s="3" t="s">
        <v>611</v>
      </c>
      <c r="G52" s="1">
        <v>83.7</v>
      </c>
    </row>
    <row r="53" spans="1:7" x14ac:dyDescent="0.3">
      <c r="A53" s="3" t="s">
        <v>523</v>
      </c>
      <c r="B53" s="1">
        <v>19.45</v>
      </c>
      <c r="D53" s="2" t="s">
        <v>670</v>
      </c>
      <c r="E53" t="s">
        <v>675</v>
      </c>
      <c r="F53" t="s">
        <v>455</v>
      </c>
      <c r="G53" s="1">
        <v>86.05</v>
      </c>
    </row>
    <row r="54" spans="1:7" x14ac:dyDescent="0.3">
      <c r="A54" s="3" t="s">
        <v>22</v>
      </c>
      <c r="B54" s="1">
        <v>20.63</v>
      </c>
      <c r="D54" s="3" t="s">
        <v>611</v>
      </c>
      <c r="E54" s="1">
        <v>0.59666666666666701</v>
      </c>
      <c r="F54" s="3" t="s">
        <v>620</v>
      </c>
      <c r="G54" s="1">
        <v>85.764999999999986</v>
      </c>
    </row>
    <row r="55" spans="1:7" x14ac:dyDescent="0.3">
      <c r="A55" s="3" t="s">
        <v>542</v>
      </c>
      <c r="B55" s="1">
        <v>-1.28</v>
      </c>
      <c r="D55" s="3" t="s">
        <v>29</v>
      </c>
      <c r="E55" s="1">
        <v>10.923913043478262</v>
      </c>
      <c r="F55" s="3" t="s">
        <v>94</v>
      </c>
      <c r="G55" s="1">
        <v>86.556666666666672</v>
      </c>
    </row>
    <row r="56" spans="1:7" x14ac:dyDescent="0.3">
      <c r="A56" s="3" t="s">
        <v>91</v>
      </c>
      <c r="B56" s="1">
        <v>22.78</v>
      </c>
      <c r="D56" s="3" t="s">
        <v>623</v>
      </c>
      <c r="E56" s="1">
        <v>27.805624999999996</v>
      </c>
      <c r="F56" s="3" t="s">
        <v>505</v>
      </c>
      <c r="G56" s="1">
        <v>88.58</v>
      </c>
    </row>
    <row r="57" spans="1:7" x14ac:dyDescent="0.3">
      <c r="A57" s="3" t="s">
        <v>434</v>
      </c>
      <c r="B57" s="1">
        <v>11.23</v>
      </c>
      <c r="D57" s="3" t="s">
        <v>156</v>
      </c>
      <c r="E57" s="1">
        <v>16.523703703703696</v>
      </c>
      <c r="F57" s="3" t="s">
        <v>64</v>
      </c>
      <c r="G57" s="1">
        <v>93.695000000000007</v>
      </c>
    </row>
    <row r="58" spans="1:7" x14ac:dyDescent="0.3">
      <c r="A58" s="3" t="s">
        <v>206</v>
      </c>
      <c r="B58" s="1">
        <v>18.3</v>
      </c>
      <c r="D58" s="3" t="s">
        <v>26</v>
      </c>
      <c r="E58" s="1">
        <v>25.231842105263155</v>
      </c>
      <c r="F58" s="3" t="s">
        <v>656</v>
      </c>
      <c r="G58" s="1">
        <v>91.85</v>
      </c>
    </row>
    <row r="59" spans="1:7" x14ac:dyDescent="0.3">
      <c r="A59" s="3" t="s">
        <v>151</v>
      </c>
      <c r="B59" s="1">
        <v>10.79</v>
      </c>
      <c r="D59" s="3" t="s">
        <v>455</v>
      </c>
      <c r="E59" s="1">
        <v>17.190000000000001</v>
      </c>
      <c r="F59" s="3" t="s">
        <v>584</v>
      </c>
      <c r="G59" s="1">
        <v>89.361249999999998</v>
      </c>
    </row>
    <row r="60" spans="1:7" x14ac:dyDescent="0.3">
      <c r="A60" s="3" t="s">
        <v>353</v>
      </c>
      <c r="B60" s="1">
        <v>8.6300000000000008</v>
      </c>
      <c r="D60" s="3" t="s">
        <v>68</v>
      </c>
      <c r="E60" s="1">
        <v>20.035</v>
      </c>
      <c r="F60" s="3" t="s">
        <v>482</v>
      </c>
      <c r="G60" s="1">
        <v>87.45750000000001</v>
      </c>
    </row>
    <row r="61" spans="1:7" x14ac:dyDescent="0.3">
      <c r="A61" s="3" t="s">
        <v>194</v>
      </c>
      <c r="B61" s="1">
        <v>15.47</v>
      </c>
      <c r="D61" s="3" t="s">
        <v>592</v>
      </c>
      <c r="E61" s="1">
        <v>55.88</v>
      </c>
      <c r="F61" s="3" t="s">
        <v>305</v>
      </c>
      <c r="G61" s="1">
        <v>86.642500000000013</v>
      </c>
    </row>
    <row r="62" spans="1:7" x14ac:dyDescent="0.3">
      <c r="A62" s="3" t="s">
        <v>238</v>
      </c>
      <c r="B62" s="1">
        <v>12.7</v>
      </c>
      <c r="D62" s="3" t="s">
        <v>620</v>
      </c>
      <c r="E62" s="1">
        <v>42.739999999999995</v>
      </c>
      <c r="F62" s="3" t="s">
        <v>671</v>
      </c>
      <c r="G62" s="1">
        <v>89.160833333333343</v>
      </c>
    </row>
    <row r="63" spans="1:7" x14ac:dyDescent="0.3">
      <c r="A63" s="3" t="s">
        <v>66</v>
      </c>
      <c r="B63" s="1">
        <v>12.1</v>
      </c>
      <c r="D63" s="3" t="s">
        <v>94</v>
      </c>
      <c r="E63" s="1">
        <v>13.887777777777778</v>
      </c>
    </row>
    <row r="64" spans="1:7" x14ac:dyDescent="0.3">
      <c r="A64" s="3" t="s">
        <v>446</v>
      </c>
      <c r="B64" s="1">
        <v>38.58</v>
      </c>
      <c r="D64" s="3" t="s">
        <v>505</v>
      </c>
      <c r="E64" s="1">
        <v>8.2850000000000001</v>
      </c>
    </row>
    <row r="65" spans="1:9" x14ac:dyDescent="0.3">
      <c r="A65" s="3" t="s">
        <v>668</v>
      </c>
      <c r="B65" s="1">
        <v>14.19</v>
      </c>
      <c r="D65" s="3" t="s">
        <v>16</v>
      </c>
      <c r="E65" s="1">
        <v>17.082307692307694</v>
      </c>
    </row>
    <row r="66" spans="1:9" x14ac:dyDescent="0.3">
      <c r="A66" s="3" t="s">
        <v>404</v>
      </c>
      <c r="B66" s="1">
        <v>11.74</v>
      </c>
      <c r="D66" s="3" t="s">
        <v>285</v>
      </c>
      <c r="E66" s="1">
        <v>20.492380952380948</v>
      </c>
    </row>
    <row r="67" spans="1:9" x14ac:dyDescent="0.3">
      <c r="A67" s="3" t="s">
        <v>518</v>
      </c>
      <c r="B67" s="1">
        <v>12.3</v>
      </c>
      <c r="D67" s="3" t="s">
        <v>356</v>
      </c>
      <c r="E67" s="1">
        <v>11.342499999999999</v>
      </c>
    </row>
    <row r="68" spans="1:9" x14ac:dyDescent="0.3">
      <c r="A68" s="3" t="s">
        <v>159</v>
      </c>
      <c r="B68" s="1">
        <v>30.25</v>
      </c>
      <c r="D68" s="3" t="s">
        <v>350</v>
      </c>
      <c r="E68" s="1">
        <v>24.270454545454541</v>
      </c>
    </row>
    <row r="69" spans="1:9" x14ac:dyDescent="0.3">
      <c r="A69" s="3" t="s">
        <v>516</v>
      </c>
      <c r="B69" s="1">
        <v>8.5399999999999991</v>
      </c>
      <c r="D69" s="3" t="s">
        <v>150</v>
      </c>
      <c r="E69" s="1">
        <v>23.78166666666667</v>
      </c>
    </row>
    <row r="70" spans="1:9" x14ac:dyDescent="0.3">
      <c r="A70" s="3" t="s">
        <v>527</v>
      </c>
      <c r="B70" s="1">
        <v>18.89</v>
      </c>
      <c r="D70" s="3" t="s">
        <v>10</v>
      </c>
      <c r="E70" s="1">
        <v>11.859333333333336</v>
      </c>
      <c r="H70" s="2" t="s">
        <v>670</v>
      </c>
      <c r="I70" t="s">
        <v>676</v>
      </c>
    </row>
    <row r="71" spans="1:9" x14ac:dyDescent="0.3">
      <c r="A71" s="3" t="s">
        <v>498</v>
      </c>
      <c r="B71" s="1">
        <v>22.66</v>
      </c>
      <c r="D71" s="3" t="s">
        <v>64</v>
      </c>
      <c r="E71" s="1">
        <v>4.132142857142858</v>
      </c>
      <c r="H71" s="3" t="s">
        <v>611</v>
      </c>
      <c r="I71" s="1">
        <v>857.66666666666663</v>
      </c>
    </row>
    <row r="72" spans="1:9" x14ac:dyDescent="0.3">
      <c r="A72" s="3" t="s">
        <v>380</v>
      </c>
      <c r="B72" s="1">
        <v>16.91</v>
      </c>
      <c r="D72" s="3" t="s">
        <v>656</v>
      </c>
      <c r="E72" s="1">
        <v>6.3</v>
      </c>
      <c r="H72" s="3" t="s">
        <v>29</v>
      </c>
      <c r="I72" s="1">
        <v>994.86956521739125</v>
      </c>
    </row>
    <row r="73" spans="1:9" x14ac:dyDescent="0.3">
      <c r="A73" s="3" t="s">
        <v>86</v>
      </c>
      <c r="B73" s="1">
        <v>53.94</v>
      </c>
      <c r="D73" s="3" t="s">
        <v>124</v>
      </c>
      <c r="E73" s="1">
        <v>20.2422</v>
      </c>
      <c r="H73" s="3" t="s">
        <v>623</v>
      </c>
      <c r="I73" s="1">
        <v>919.8125</v>
      </c>
    </row>
    <row r="74" spans="1:9" x14ac:dyDescent="0.3">
      <c r="A74" s="3" t="s">
        <v>43</v>
      </c>
      <c r="B74" s="1">
        <v>17.11</v>
      </c>
      <c r="D74" s="3" t="s">
        <v>6</v>
      </c>
      <c r="E74" s="1">
        <v>13.94542857142857</v>
      </c>
      <c r="H74" s="3" t="s">
        <v>156</v>
      </c>
      <c r="I74" s="1">
        <v>957.55555555555554</v>
      </c>
    </row>
    <row r="75" spans="1:9" x14ac:dyDescent="0.3">
      <c r="A75" s="3" t="s">
        <v>517</v>
      </c>
      <c r="B75" s="1">
        <v>24.14</v>
      </c>
      <c r="D75" s="3" t="s">
        <v>571</v>
      </c>
      <c r="E75" s="1">
        <v>25.54111111111111</v>
      </c>
      <c r="H75" s="3" t="s">
        <v>26</v>
      </c>
      <c r="I75" s="1">
        <v>918.47368421052636</v>
      </c>
    </row>
    <row r="76" spans="1:9" x14ac:dyDescent="0.3">
      <c r="A76" s="3" t="s">
        <v>270</v>
      </c>
      <c r="B76" s="1">
        <v>14.4</v>
      </c>
      <c r="D76" s="3" t="s">
        <v>502</v>
      </c>
      <c r="E76" s="1">
        <v>30.394285714285711</v>
      </c>
      <c r="H76" s="3" t="s">
        <v>455</v>
      </c>
      <c r="I76" s="1">
        <v>818</v>
      </c>
    </row>
    <row r="77" spans="1:9" x14ac:dyDescent="0.3">
      <c r="A77" s="3" t="s">
        <v>605</v>
      </c>
      <c r="B77" s="1">
        <v>4.18</v>
      </c>
      <c r="D77" s="3" t="s">
        <v>584</v>
      </c>
      <c r="E77" s="1">
        <v>24.346250000000001</v>
      </c>
      <c r="H77" s="3" t="s">
        <v>68</v>
      </c>
      <c r="I77" s="1">
        <v>994.72222222222217</v>
      </c>
    </row>
    <row r="78" spans="1:9" x14ac:dyDescent="0.3">
      <c r="A78" s="3" t="s">
        <v>400</v>
      </c>
      <c r="B78" s="1">
        <v>11.95</v>
      </c>
      <c r="D78" s="3" t="s">
        <v>590</v>
      </c>
      <c r="E78" s="1">
        <v>82.280909090909077</v>
      </c>
      <c r="H78" s="3" t="s">
        <v>592</v>
      </c>
      <c r="I78" s="1">
        <v>774</v>
      </c>
    </row>
    <row r="79" spans="1:9" x14ac:dyDescent="0.3">
      <c r="A79" s="3" t="s">
        <v>107</v>
      </c>
      <c r="B79" s="1">
        <v>46.48</v>
      </c>
      <c r="D79" s="3" t="s">
        <v>99</v>
      </c>
      <c r="E79" s="1">
        <v>14.249333333333333</v>
      </c>
      <c r="H79" s="3" t="s">
        <v>620</v>
      </c>
      <c r="I79" s="1">
        <v>782.5</v>
      </c>
    </row>
    <row r="80" spans="1:9" x14ac:dyDescent="0.3">
      <c r="A80" s="3" t="s">
        <v>483</v>
      </c>
      <c r="B80" s="1">
        <v>10.74</v>
      </c>
      <c r="D80" s="3" t="s">
        <v>482</v>
      </c>
      <c r="E80" s="1">
        <v>34.297499999999999</v>
      </c>
      <c r="H80" s="3" t="s">
        <v>94</v>
      </c>
      <c r="I80" s="1">
        <v>866.11111111111109</v>
      </c>
    </row>
    <row r="81" spans="1:9" x14ac:dyDescent="0.3">
      <c r="A81" s="3" t="s">
        <v>312</v>
      </c>
      <c r="B81" s="1">
        <v>13.6</v>
      </c>
      <c r="D81" s="3" t="s">
        <v>104</v>
      </c>
      <c r="E81" s="1">
        <v>13.680499999999999</v>
      </c>
      <c r="H81" s="3" t="s">
        <v>505</v>
      </c>
      <c r="I81" s="1">
        <v>974.5</v>
      </c>
    </row>
    <row r="82" spans="1:9" x14ac:dyDescent="0.3">
      <c r="A82" s="3" t="s">
        <v>324</v>
      </c>
      <c r="B82" s="1">
        <v>23.32</v>
      </c>
      <c r="D82" s="3" t="s">
        <v>19</v>
      </c>
      <c r="E82" s="1">
        <v>21.125454545454538</v>
      </c>
      <c r="H82" s="3" t="s">
        <v>16</v>
      </c>
      <c r="I82" s="1">
        <v>938.03846153846155</v>
      </c>
    </row>
    <row r="83" spans="1:9" x14ac:dyDescent="0.3">
      <c r="A83" s="3" t="s">
        <v>215</v>
      </c>
      <c r="B83" s="1">
        <v>14.62</v>
      </c>
      <c r="D83" s="3" t="s">
        <v>601</v>
      </c>
      <c r="E83" s="1">
        <v>11.15</v>
      </c>
      <c r="H83" s="3" t="s">
        <v>285</v>
      </c>
      <c r="I83" s="1">
        <v>879.76190476190482</v>
      </c>
    </row>
    <row r="84" spans="1:9" x14ac:dyDescent="0.3">
      <c r="A84" s="3" t="s">
        <v>127</v>
      </c>
      <c r="B84" s="1">
        <v>17.309999999999999</v>
      </c>
      <c r="D84" s="3" t="s">
        <v>42</v>
      </c>
      <c r="E84" s="1">
        <v>14.621562500000001</v>
      </c>
      <c r="H84" s="3" t="s">
        <v>356</v>
      </c>
      <c r="I84" s="1">
        <v>952.83333333333337</v>
      </c>
    </row>
    <row r="85" spans="1:9" x14ac:dyDescent="0.3">
      <c r="A85" s="3" t="s">
        <v>233</v>
      </c>
      <c r="B85" s="1">
        <v>27.72</v>
      </c>
      <c r="D85" s="3" t="s">
        <v>305</v>
      </c>
      <c r="E85" s="1">
        <v>16.752499999999998</v>
      </c>
      <c r="H85" s="3" t="s">
        <v>350</v>
      </c>
      <c r="I85" s="1">
        <v>883.09090909090912</v>
      </c>
    </row>
    <row r="86" spans="1:9" x14ac:dyDescent="0.3">
      <c r="A86" s="3" t="s">
        <v>130</v>
      </c>
      <c r="B86" s="1">
        <v>24.61</v>
      </c>
      <c r="D86" s="3" t="s">
        <v>23</v>
      </c>
      <c r="E86" s="1">
        <v>20.037605633802819</v>
      </c>
      <c r="H86" s="3" t="s">
        <v>150</v>
      </c>
      <c r="I86" s="1">
        <v>955.91666666666663</v>
      </c>
    </row>
    <row r="87" spans="1:9" x14ac:dyDescent="0.3">
      <c r="A87" s="3" t="s">
        <v>288</v>
      </c>
      <c r="B87" s="1">
        <v>17.05</v>
      </c>
      <c r="D87" s="3" t="s">
        <v>269</v>
      </c>
      <c r="E87" s="1">
        <v>13.057692307692305</v>
      </c>
      <c r="H87" s="3" t="s">
        <v>10</v>
      </c>
      <c r="I87" s="1">
        <v>984.33333333333337</v>
      </c>
    </row>
    <row r="88" spans="1:9" x14ac:dyDescent="0.3">
      <c r="A88" s="3" t="s">
        <v>586</v>
      </c>
      <c r="B88" s="1">
        <v>28.65</v>
      </c>
      <c r="D88" s="3" t="s">
        <v>8</v>
      </c>
      <c r="E88" s="1">
        <v>14.132105263157895</v>
      </c>
      <c r="H88" s="3" t="s">
        <v>64</v>
      </c>
      <c r="I88" s="1">
        <v>1080.4285714285713</v>
      </c>
    </row>
    <row r="89" spans="1:9" x14ac:dyDescent="0.3">
      <c r="A89" s="3" t="s">
        <v>9</v>
      </c>
      <c r="B89" s="1">
        <v>47.18</v>
      </c>
      <c r="D89" s="3" t="s">
        <v>671</v>
      </c>
      <c r="E89" s="1">
        <v>19.245921875000025</v>
      </c>
      <c r="H89" s="3" t="s">
        <v>656</v>
      </c>
      <c r="I89" s="1">
        <v>946</v>
      </c>
    </row>
    <row r="90" spans="1:9" x14ac:dyDescent="0.3">
      <c r="A90" s="3" t="s">
        <v>474</v>
      </c>
      <c r="B90" s="1">
        <v>16.45</v>
      </c>
      <c r="H90" s="3" t="s">
        <v>124</v>
      </c>
      <c r="I90" s="1">
        <v>935.56</v>
      </c>
    </row>
    <row r="91" spans="1:9" x14ac:dyDescent="0.3">
      <c r="A91" s="3" t="s">
        <v>247</v>
      </c>
      <c r="B91" s="1">
        <v>26.48</v>
      </c>
      <c r="H91" s="3" t="s">
        <v>6</v>
      </c>
      <c r="I91" s="1">
        <v>947.85714285714289</v>
      </c>
    </row>
    <row r="92" spans="1:9" x14ac:dyDescent="0.3">
      <c r="A92" s="3" t="s">
        <v>96</v>
      </c>
      <c r="B92" s="1">
        <v>12.65</v>
      </c>
      <c r="H92" s="3" t="s">
        <v>571</v>
      </c>
      <c r="I92" s="1">
        <v>975.55555555555554</v>
      </c>
    </row>
    <row r="93" spans="1:9" x14ac:dyDescent="0.3">
      <c r="A93" s="3" t="s">
        <v>289</v>
      </c>
      <c r="B93" s="1">
        <v>26.53</v>
      </c>
      <c r="H93" s="3" t="s">
        <v>502</v>
      </c>
      <c r="I93" s="1">
        <v>979.71428571428567</v>
      </c>
    </row>
    <row r="94" spans="1:9" x14ac:dyDescent="0.3">
      <c r="A94" s="3" t="s">
        <v>126</v>
      </c>
      <c r="B94" s="1">
        <v>21.96</v>
      </c>
      <c r="H94" s="3" t="s">
        <v>584</v>
      </c>
      <c r="I94" s="1">
        <v>965.5</v>
      </c>
    </row>
    <row r="95" spans="1:9" x14ac:dyDescent="0.3">
      <c r="A95" s="3" t="s">
        <v>468</v>
      </c>
      <c r="B95" s="1">
        <v>19.45</v>
      </c>
      <c r="H95" s="3" t="s">
        <v>590</v>
      </c>
      <c r="I95" s="1">
        <v>933.72727272727275</v>
      </c>
    </row>
    <row r="96" spans="1:9" x14ac:dyDescent="0.3">
      <c r="A96" s="3" t="s">
        <v>414</v>
      </c>
      <c r="B96" s="1">
        <v>19.68</v>
      </c>
      <c r="H96" s="3" t="s">
        <v>99</v>
      </c>
      <c r="I96" s="1">
        <v>983.93333333333328</v>
      </c>
    </row>
    <row r="97" spans="1:9" x14ac:dyDescent="0.3">
      <c r="A97" s="3" t="s">
        <v>14</v>
      </c>
      <c r="B97" s="1">
        <v>11.92</v>
      </c>
      <c r="H97" s="3" t="s">
        <v>482</v>
      </c>
      <c r="I97" s="1">
        <v>1074.5</v>
      </c>
    </row>
    <row r="98" spans="1:9" x14ac:dyDescent="0.3">
      <c r="A98" s="3" t="s">
        <v>52</v>
      </c>
      <c r="B98" s="1">
        <v>22.93</v>
      </c>
      <c r="H98" s="3" t="s">
        <v>104</v>
      </c>
      <c r="I98" s="1">
        <v>896.95</v>
      </c>
    </row>
    <row r="99" spans="1:9" x14ac:dyDescent="0.3">
      <c r="A99" s="3" t="s">
        <v>362</v>
      </c>
      <c r="B99" s="1">
        <v>10.02</v>
      </c>
      <c r="H99" s="3" t="s">
        <v>19</v>
      </c>
      <c r="I99" s="1">
        <v>930.06060606060601</v>
      </c>
    </row>
    <row r="100" spans="1:9" x14ac:dyDescent="0.3">
      <c r="A100" s="3" t="s">
        <v>179</v>
      </c>
      <c r="B100" s="1">
        <v>32.520000000000003</v>
      </c>
      <c r="H100" s="3" t="s">
        <v>601</v>
      </c>
      <c r="I100" s="1">
        <v>874.25</v>
      </c>
    </row>
    <row r="101" spans="1:9" x14ac:dyDescent="0.3">
      <c r="A101" s="3" t="s">
        <v>552</v>
      </c>
      <c r="B101" s="1">
        <v>13.02</v>
      </c>
      <c r="H101" s="3" t="s">
        <v>42</v>
      </c>
      <c r="I101" s="1">
        <v>999.375</v>
      </c>
    </row>
    <row r="102" spans="1:9" x14ac:dyDescent="0.3">
      <c r="A102" s="3" t="s">
        <v>315</v>
      </c>
      <c r="B102" s="1">
        <v>21.43</v>
      </c>
      <c r="H102" s="3" t="s">
        <v>305</v>
      </c>
      <c r="I102" s="1">
        <v>957.5</v>
      </c>
    </row>
    <row r="103" spans="1:9" x14ac:dyDescent="0.3">
      <c r="A103" s="3" t="s">
        <v>378</v>
      </c>
      <c r="B103" s="1">
        <v>27.57</v>
      </c>
      <c r="H103" s="3" t="s">
        <v>23</v>
      </c>
      <c r="I103" s="1">
        <v>909.15492957746483</v>
      </c>
    </row>
    <row r="104" spans="1:9" x14ac:dyDescent="0.3">
      <c r="A104" s="3" t="s">
        <v>372</v>
      </c>
      <c r="B104" s="1">
        <v>17.96</v>
      </c>
      <c r="H104" s="3" t="s">
        <v>269</v>
      </c>
      <c r="I104" s="1">
        <v>1010.4615384615385</v>
      </c>
    </row>
    <row r="105" spans="1:9" x14ac:dyDescent="0.3">
      <c r="A105" s="3" t="s">
        <v>198</v>
      </c>
      <c r="B105" s="1">
        <v>18.21</v>
      </c>
      <c r="H105" s="3" t="s">
        <v>8</v>
      </c>
      <c r="I105" s="1">
        <v>949.84210526315792</v>
      </c>
    </row>
    <row r="106" spans="1:9" x14ac:dyDescent="0.3">
      <c r="A106" s="3" t="s">
        <v>377</v>
      </c>
      <c r="B106" s="1">
        <v>17.34</v>
      </c>
      <c r="H106" s="3" t="s">
        <v>671</v>
      </c>
      <c r="I106" s="1">
        <v>945.43281249999995</v>
      </c>
    </row>
    <row r="107" spans="1:9" x14ac:dyDescent="0.3">
      <c r="A107" s="3" t="s">
        <v>578</v>
      </c>
      <c r="B107" s="1">
        <v>18.16</v>
      </c>
    </row>
    <row r="108" spans="1:9" x14ac:dyDescent="0.3">
      <c r="A108" s="3" t="s">
        <v>145</v>
      </c>
      <c r="B108" s="1">
        <v>26.44</v>
      </c>
    </row>
    <row r="109" spans="1:9" x14ac:dyDescent="0.3">
      <c r="A109" s="3" t="s">
        <v>37</v>
      </c>
      <c r="B109" s="1">
        <v>13.41</v>
      </c>
    </row>
    <row r="110" spans="1:9" x14ac:dyDescent="0.3">
      <c r="A110" s="3" t="s">
        <v>201</v>
      </c>
      <c r="B110" s="1">
        <v>20.99</v>
      </c>
    </row>
    <row r="111" spans="1:9" x14ac:dyDescent="0.3">
      <c r="A111" s="3" t="s">
        <v>341</v>
      </c>
      <c r="B111" s="1">
        <v>12.92</v>
      </c>
    </row>
    <row r="112" spans="1:9" x14ac:dyDescent="0.3">
      <c r="A112" s="3" t="s">
        <v>358</v>
      </c>
      <c r="B112" s="1">
        <v>12.94</v>
      </c>
    </row>
    <row r="113" spans="1:2" x14ac:dyDescent="0.3">
      <c r="A113" s="3" t="s">
        <v>139</v>
      </c>
      <c r="B113" s="1">
        <v>25.36</v>
      </c>
    </row>
    <row r="114" spans="1:2" x14ac:dyDescent="0.3">
      <c r="A114" s="3" t="s">
        <v>421</v>
      </c>
      <c r="B114" s="1">
        <v>5.65</v>
      </c>
    </row>
    <row r="115" spans="1:2" x14ac:dyDescent="0.3">
      <c r="A115" s="3" t="s">
        <v>187</v>
      </c>
      <c r="B115" s="1">
        <v>21.29</v>
      </c>
    </row>
    <row r="116" spans="1:2" x14ac:dyDescent="0.3">
      <c r="A116" s="3" t="s">
        <v>344</v>
      </c>
      <c r="B116" s="1">
        <v>13.16</v>
      </c>
    </row>
    <row r="117" spans="1:2" x14ac:dyDescent="0.3">
      <c r="A117" s="3" t="s">
        <v>153</v>
      </c>
      <c r="B117" s="1">
        <v>16.63</v>
      </c>
    </row>
    <row r="118" spans="1:2" x14ac:dyDescent="0.3">
      <c r="A118" s="3" t="s">
        <v>204</v>
      </c>
      <c r="B118" s="1">
        <v>19.600000000000001</v>
      </c>
    </row>
    <row r="119" spans="1:2" x14ac:dyDescent="0.3">
      <c r="A119" s="3" t="s">
        <v>311</v>
      </c>
      <c r="B119" s="1">
        <v>19.21</v>
      </c>
    </row>
    <row r="120" spans="1:2" x14ac:dyDescent="0.3">
      <c r="A120" s="3" t="s">
        <v>328</v>
      </c>
      <c r="B120" s="1">
        <v>14.7</v>
      </c>
    </row>
    <row r="121" spans="1:2" x14ac:dyDescent="0.3">
      <c r="A121" s="3" t="s">
        <v>166</v>
      </c>
      <c r="B121" s="1">
        <v>21.63</v>
      </c>
    </row>
    <row r="122" spans="1:2" x14ac:dyDescent="0.3">
      <c r="A122" s="3" t="s">
        <v>209</v>
      </c>
      <c r="B122" s="1">
        <v>28.62</v>
      </c>
    </row>
    <row r="123" spans="1:2" x14ac:dyDescent="0.3">
      <c r="A123" s="3" t="s">
        <v>181</v>
      </c>
      <c r="B123" s="1">
        <v>19.61</v>
      </c>
    </row>
    <row r="124" spans="1:2" x14ac:dyDescent="0.3">
      <c r="A124" s="3" t="s">
        <v>310</v>
      </c>
      <c r="B124" s="1">
        <v>13.37</v>
      </c>
    </row>
    <row r="125" spans="1:2" x14ac:dyDescent="0.3">
      <c r="A125" s="3" t="s">
        <v>230</v>
      </c>
      <c r="B125" s="1">
        <v>29.28</v>
      </c>
    </row>
    <row r="126" spans="1:2" x14ac:dyDescent="0.3">
      <c r="A126" s="3" t="s">
        <v>88</v>
      </c>
      <c r="B126" s="1">
        <v>17.600000000000001</v>
      </c>
    </row>
    <row r="127" spans="1:2" x14ac:dyDescent="0.3">
      <c r="A127" s="3" t="s">
        <v>211</v>
      </c>
      <c r="B127" s="1">
        <v>41.19</v>
      </c>
    </row>
    <row r="128" spans="1:2" x14ac:dyDescent="0.3">
      <c r="A128" s="3" t="s">
        <v>173</v>
      </c>
      <c r="B128" s="1">
        <v>45.34</v>
      </c>
    </row>
    <row r="129" spans="1:2" x14ac:dyDescent="0.3">
      <c r="A129" s="3" t="s">
        <v>101</v>
      </c>
      <c r="B129" s="1">
        <v>16.149999999999999</v>
      </c>
    </row>
    <row r="130" spans="1:2" x14ac:dyDescent="0.3">
      <c r="A130" s="3" t="s">
        <v>612</v>
      </c>
      <c r="B130" s="1">
        <v>13.93</v>
      </c>
    </row>
    <row r="131" spans="1:2" x14ac:dyDescent="0.3">
      <c r="A131" s="3" t="s">
        <v>242</v>
      </c>
      <c r="B131" s="1">
        <v>16.010000000000002</v>
      </c>
    </row>
    <row r="132" spans="1:2" x14ac:dyDescent="0.3">
      <c r="A132" s="3" t="s">
        <v>520</v>
      </c>
      <c r="B132" s="1">
        <v>20.59</v>
      </c>
    </row>
    <row r="133" spans="1:2" x14ac:dyDescent="0.3">
      <c r="A133" s="3" t="s">
        <v>89</v>
      </c>
      <c r="B133" s="1">
        <v>19.95</v>
      </c>
    </row>
    <row r="134" spans="1:2" x14ac:dyDescent="0.3">
      <c r="A134" s="3" t="s">
        <v>102</v>
      </c>
      <c r="B134" s="1">
        <v>20.12</v>
      </c>
    </row>
    <row r="135" spans="1:2" x14ac:dyDescent="0.3">
      <c r="A135" s="3" t="s">
        <v>180</v>
      </c>
      <c r="B135" s="1">
        <v>15.85</v>
      </c>
    </row>
    <row r="136" spans="1:2" x14ac:dyDescent="0.3">
      <c r="A136" s="3" t="s">
        <v>439</v>
      </c>
      <c r="B136" s="1">
        <v>15.4</v>
      </c>
    </row>
    <row r="137" spans="1:2" x14ac:dyDescent="0.3">
      <c r="A137" s="3" t="s">
        <v>515</v>
      </c>
      <c r="B137" s="1">
        <v>19.37</v>
      </c>
    </row>
    <row r="138" spans="1:2" x14ac:dyDescent="0.3">
      <c r="A138" s="3" t="s">
        <v>308</v>
      </c>
      <c r="B138" s="1">
        <v>21.67</v>
      </c>
    </row>
    <row r="139" spans="1:2" x14ac:dyDescent="0.3">
      <c r="A139" s="3" t="s">
        <v>300</v>
      </c>
      <c r="B139" s="1">
        <v>20.190000000000001</v>
      </c>
    </row>
    <row r="140" spans="1:2" x14ac:dyDescent="0.3">
      <c r="A140" s="3" t="s">
        <v>555</v>
      </c>
      <c r="B140" s="1">
        <v>-9.91</v>
      </c>
    </row>
    <row r="141" spans="1:2" x14ac:dyDescent="0.3">
      <c r="A141" s="3" t="s">
        <v>465</v>
      </c>
      <c r="B141" s="1">
        <v>5.73</v>
      </c>
    </row>
    <row r="142" spans="1:2" x14ac:dyDescent="0.3">
      <c r="A142" s="3" t="s">
        <v>569</v>
      </c>
      <c r="B142" s="1">
        <v>12.63</v>
      </c>
    </row>
    <row r="143" spans="1:2" x14ac:dyDescent="0.3">
      <c r="A143" s="3" t="s">
        <v>587</v>
      </c>
      <c r="B143" s="1">
        <v>5.74</v>
      </c>
    </row>
    <row r="144" spans="1:2" x14ac:dyDescent="0.3">
      <c r="A144" s="3" t="s">
        <v>606</v>
      </c>
      <c r="B144" s="1">
        <v>15.63</v>
      </c>
    </row>
    <row r="145" spans="1:2" x14ac:dyDescent="0.3">
      <c r="A145" s="3" t="s">
        <v>639</v>
      </c>
      <c r="B145" s="1">
        <v>16.010000000000002</v>
      </c>
    </row>
    <row r="146" spans="1:2" x14ac:dyDescent="0.3">
      <c r="A146" s="3" t="s">
        <v>258</v>
      </c>
      <c r="B146" s="1">
        <v>18.829999999999998</v>
      </c>
    </row>
    <row r="147" spans="1:2" x14ac:dyDescent="0.3">
      <c r="A147" s="3" t="s">
        <v>630</v>
      </c>
      <c r="B147" s="1">
        <v>21.85</v>
      </c>
    </row>
    <row r="148" spans="1:2" x14ac:dyDescent="0.3">
      <c r="A148" s="3" t="s">
        <v>455</v>
      </c>
      <c r="B148" s="1">
        <v>17.190000000000001</v>
      </c>
    </row>
    <row r="149" spans="1:2" x14ac:dyDescent="0.3">
      <c r="A149" s="3" t="s">
        <v>227</v>
      </c>
      <c r="B149" s="1">
        <v>6.43</v>
      </c>
    </row>
    <row r="150" spans="1:2" x14ac:dyDescent="0.3">
      <c r="A150" s="3" t="s">
        <v>627</v>
      </c>
      <c r="B150" s="1">
        <v>18.18</v>
      </c>
    </row>
    <row r="151" spans="1:2" x14ac:dyDescent="0.3">
      <c r="A151" s="3" t="s">
        <v>457</v>
      </c>
      <c r="B151" s="1">
        <v>31.77</v>
      </c>
    </row>
    <row r="152" spans="1:2" x14ac:dyDescent="0.3">
      <c r="A152" s="3" t="s">
        <v>41</v>
      </c>
      <c r="B152" s="1">
        <v>6.98</v>
      </c>
    </row>
    <row r="153" spans="1:2" x14ac:dyDescent="0.3">
      <c r="A153" s="3" t="s">
        <v>294</v>
      </c>
      <c r="B153" s="1">
        <v>19.510000000000002</v>
      </c>
    </row>
    <row r="154" spans="1:2" x14ac:dyDescent="0.3">
      <c r="A154" s="3" t="s">
        <v>240</v>
      </c>
      <c r="B154" s="1">
        <v>13.07</v>
      </c>
    </row>
    <row r="155" spans="1:2" x14ac:dyDescent="0.3">
      <c r="A155" s="3" t="s">
        <v>407</v>
      </c>
      <c r="B155" s="1">
        <v>9.23</v>
      </c>
    </row>
    <row r="156" spans="1:2" x14ac:dyDescent="0.3">
      <c r="A156" s="3" t="s">
        <v>432</v>
      </c>
      <c r="B156" s="1">
        <v>-0.26</v>
      </c>
    </row>
    <row r="157" spans="1:2" x14ac:dyDescent="0.3">
      <c r="A157" s="3" t="s">
        <v>573</v>
      </c>
      <c r="B157" s="1">
        <v>11.34</v>
      </c>
    </row>
    <row r="158" spans="1:2" x14ac:dyDescent="0.3">
      <c r="A158" s="3" t="s">
        <v>320</v>
      </c>
      <c r="B158" s="1">
        <v>9.33</v>
      </c>
    </row>
    <row r="159" spans="1:2" x14ac:dyDescent="0.3">
      <c r="A159" s="3" t="s">
        <v>473</v>
      </c>
      <c r="B159" s="1">
        <v>29.43</v>
      </c>
    </row>
    <row r="160" spans="1:2" x14ac:dyDescent="0.3">
      <c r="A160" s="3" t="s">
        <v>346</v>
      </c>
      <c r="B160" s="1">
        <v>16.079999999999998</v>
      </c>
    </row>
    <row r="161" spans="1:2" x14ac:dyDescent="0.3">
      <c r="A161" s="3" t="s">
        <v>60</v>
      </c>
      <c r="B161" s="1">
        <v>11.43</v>
      </c>
    </row>
    <row r="162" spans="1:2" x14ac:dyDescent="0.3">
      <c r="A162" s="3" t="s">
        <v>602</v>
      </c>
      <c r="B162" s="1">
        <v>20.29</v>
      </c>
    </row>
    <row r="163" spans="1:2" x14ac:dyDescent="0.3">
      <c r="A163" s="3" t="s">
        <v>244</v>
      </c>
      <c r="B163" s="1">
        <v>6.01</v>
      </c>
    </row>
    <row r="164" spans="1:2" x14ac:dyDescent="0.3">
      <c r="A164" s="3" t="s">
        <v>111</v>
      </c>
      <c r="B164" s="1">
        <v>18.559999999999999</v>
      </c>
    </row>
    <row r="165" spans="1:2" x14ac:dyDescent="0.3">
      <c r="A165" s="3" t="s">
        <v>178</v>
      </c>
      <c r="B165" s="1">
        <v>14.02</v>
      </c>
    </row>
    <row r="166" spans="1:2" x14ac:dyDescent="0.3">
      <c r="A166" s="3" t="s">
        <v>177</v>
      </c>
      <c r="B166" s="1">
        <v>12.1</v>
      </c>
    </row>
    <row r="167" spans="1:2" x14ac:dyDescent="0.3">
      <c r="A167" s="3" t="s">
        <v>592</v>
      </c>
      <c r="B167" s="1">
        <v>55.88</v>
      </c>
    </row>
    <row r="168" spans="1:2" x14ac:dyDescent="0.3">
      <c r="A168" s="3" t="s">
        <v>318</v>
      </c>
      <c r="B168" s="1">
        <v>11.52</v>
      </c>
    </row>
    <row r="169" spans="1:2" x14ac:dyDescent="0.3">
      <c r="A169" s="3" t="s">
        <v>241</v>
      </c>
      <c r="B169" s="1">
        <v>10.11</v>
      </c>
    </row>
    <row r="170" spans="1:2" x14ac:dyDescent="0.3">
      <c r="A170" s="3" t="s">
        <v>619</v>
      </c>
      <c r="B170" s="1">
        <v>67.709999999999994</v>
      </c>
    </row>
    <row r="171" spans="1:2" x14ac:dyDescent="0.3">
      <c r="A171" s="3" t="s">
        <v>406</v>
      </c>
      <c r="B171" s="1">
        <v>16.63</v>
      </c>
    </row>
    <row r="172" spans="1:2" x14ac:dyDescent="0.3">
      <c r="A172" s="3" t="s">
        <v>565</v>
      </c>
      <c r="B172" s="1">
        <v>12.08</v>
      </c>
    </row>
    <row r="173" spans="1:2" x14ac:dyDescent="0.3">
      <c r="A173" s="3" t="s">
        <v>76</v>
      </c>
      <c r="B173" s="1">
        <v>19.47</v>
      </c>
    </row>
    <row r="174" spans="1:2" x14ac:dyDescent="0.3">
      <c r="A174" s="3" t="s">
        <v>278</v>
      </c>
      <c r="B174" s="1">
        <v>14.77</v>
      </c>
    </row>
    <row r="175" spans="1:2" x14ac:dyDescent="0.3">
      <c r="A175" s="3" t="s">
        <v>486</v>
      </c>
      <c r="B175" s="1">
        <v>22.19</v>
      </c>
    </row>
    <row r="176" spans="1:2" x14ac:dyDescent="0.3">
      <c r="A176" s="3" t="s">
        <v>512</v>
      </c>
      <c r="B176" s="1">
        <v>18.46</v>
      </c>
    </row>
    <row r="177" spans="1:2" x14ac:dyDescent="0.3">
      <c r="A177" s="3" t="s">
        <v>329</v>
      </c>
      <c r="B177" s="1">
        <v>24.09</v>
      </c>
    </row>
    <row r="178" spans="1:2" x14ac:dyDescent="0.3">
      <c r="A178" s="3" t="s">
        <v>261</v>
      </c>
      <c r="B178" s="1">
        <v>8.6300000000000008</v>
      </c>
    </row>
    <row r="179" spans="1:2" x14ac:dyDescent="0.3">
      <c r="A179" s="3" t="s">
        <v>597</v>
      </c>
      <c r="B179" s="1">
        <v>14.01</v>
      </c>
    </row>
    <row r="180" spans="1:2" x14ac:dyDescent="0.3">
      <c r="A180" s="3" t="s">
        <v>314</v>
      </c>
      <c r="B180" s="1">
        <v>32.33</v>
      </c>
    </row>
    <row r="181" spans="1:2" x14ac:dyDescent="0.3">
      <c r="A181" s="3" t="s">
        <v>361</v>
      </c>
      <c r="B181" s="1">
        <v>28.03</v>
      </c>
    </row>
    <row r="182" spans="1:2" x14ac:dyDescent="0.3">
      <c r="A182" s="3" t="s">
        <v>132</v>
      </c>
      <c r="B182" s="1">
        <v>14.31</v>
      </c>
    </row>
    <row r="183" spans="1:2" x14ac:dyDescent="0.3">
      <c r="A183" s="3" t="s">
        <v>343</v>
      </c>
      <c r="B183" s="1">
        <v>19.53</v>
      </c>
    </row>
    <row r="184" spans="1:2" x14ac:dyDescent="0.3">
      <c r="A184" s="3" t="s">
        <v>591</v>
      </c>
      <c r="B184" s="1">
        <v>22.85</v>
      </c>
    </row>
    <row r="185" spans="1:2" x14ac:dyDescent="0.3">
      <c r="A185" s="3" t="s">
        <v>510</v>
      </c>
      <c r="B185" s="1">
        <v>13.19</v>
      </c>
    </row>
    <row r="186" spans="1:2" x14ac:dyDescent="0.3">
      <c r="A186" s="3" t="s">
        <v>170</v>
      </c>
      <c r="B186" s="1">
        <v>11.99</v>
      </c>
    </row>
    <row r="187" spans="1:2" x14ac:dyDescent="0.3">
      <c r="A187" s="3" t="s">
        <v>229</v>
      </c>
      <c r="B187" s="1">
        <v>25.6</v>
      </c>
    </row>
    <row r="188" spans="1:2" x14ac:dyDescent="0.3">
      <c r="A188" s="3" t="s">
        <v>357</v>
      </c>
      <c r="B188" s="1">
        <v>16.34</v>
      </c>
    </row>
    <row r="189" spans="1:2" x14ac:dyDescent="0.3">
      <c r="A189" s="3" t="s">
        <v>277</v>
      </c>
      <c r="B189" s="1">
        <v>15.13</v>
      </c>
    </row>
    <row r="190" spans="1:2" x14ac:dyDescent="0.3">
      <c r="A190" s="3" t="s">
        <v>419</v>
      </c>
      <c r="B190" s="1">
        <v>22.71</v>
      </c>
    </row>
    <row r="191" spans="1:2" x14ac:dyDescent="0.3">
      <c r="A191" s="3" t="s">
        <v>531</v>
      </c>
      <c r="B191" s="1">
        <v>19.97</v>
      </c>
    </row>
    <row r="192" spans="1:2" x14ac:dyDescent="0.3">
      <c r="A192" s="3" t="s">
        <v>424</v>
      </c>
      <c r="B192" s="1">
        <v>11.8</v>
      </c>
    </row>
    <row r="193" spans="1:2" x14ac:dyDescent="0.3">
      <c r="A193" s="3" t="s">
        <v>260</v>
      </c>
      <c r="B193" s="1">
        <v>24.44</v>
      </c>
    </row>
    <row r="194" spans="1:2" x14ac:dyDescent="0.3">
      <c r="A194" s="3" t="s">
        <v>243</v>
      </c>
      <c r="B194" s="1">
        <v>20.079999999999998</v>
      </c>
    </row>
    <row r="195" spans="1:2" x14ac:dyDescent="0.3">
      <c r="A195" s="3" t="s">
        <v>669</v>
      </c>
      <c r="B195" s="1">
        <v>10.07</v>
      </c>
    </row>
    <row r="196" spans="1:2" x14ac:dyDescent="0.3">
      <c r="A196" s="3" t="s">
        <v>392</v>
      </c>
      <c r="B196" s="1">
        <v>11.92</v>
      </c>
    </row>
    <row r="197" spans="1:2" x14ac:dyDescent="0.3">
      <c r="A197" s="3" t="s">
        <v>615</v>
      </c>
      <c r="B197" s="1">
        <v>13.84</v>
      </c>
    </row>
    <row r="198" spans="1:2" x14ac:dyDescent="0.3">
      <c r="A198" s="3" t="s">
        <v>589</v>
      </c>
      <c r="B198" s="1">
        <v>127.29</v>
      </c>
    </row>
    <row r="199" spans="1:2" x14ac:dyDescent="0.3">
      <c r="A199" s="3" t="s">
        <v>232</v>
      </c>
      <c r="B199" s="1">
        <v>12.31</v>
      </c>
    </row>
    <row r="200" spans="1:2" x14ac:dyDescent="0.3">
      <c r="A200" s="3" t="s">
        <v>526</v>
      </c>
      <c r="B200" s="1">
        <v>21.32</v>
      </c>
    </row>
    <row r="201" spans="1:2" x14ac:dyDescent="0.3">
      <c r="A201" s="3" t="s">
        <v>660</v>
      </c>
      <c r="B201" s="1">
        <v>17.77</v>
      </c>
    </row>
    <row r="202" spans="1:2" x14ac:dyDescent="0.3">
      <c r="A202" s="3" t="s">
        <v>582</v>
      </c>
      <c r="B202" s="1">
        <v>28</v>
      </c>
    </row>
    <row r="203" spans="1:2" x14ac:dyDescent="0.3">
      <c r="A203" s="3" t="s">
        <v>236</v>
      </c>
      <c r="B203" s="1">
        <v>29.98</v>
      </c>
    </row>
    <row r="204" spans="1:2" x14ac:dyDescent="0.3">
      <c r="A204" s="3" t="s">
        <v>395</v>
      </c>
      <c r="B204" s="1">
        <v>19.420000000000002</v>
      </c>
    </row>
    <row r="205" spans="1:2" x14ac:dyDescent="0.3">
      <c r="A205" s="3" t="s">
        <v>376</v>
      </c>
      <c r="B205" s="1">
        <v>25.36</v>
      </c>
    </row>
    <row r="206" spans="1:2" x14ac:dyDescent="0.3">
      <c r="A206" s="3" t="s">
        <v>118</v>
      </c>
      <c r="B206" s="1">
        <v>18.98</v>
      </c>
    </row>
    <row r="207" spans="1:2" x14ac:dyDescent="0.3">
      <c r="A207" s="3" t="s">
        <v>307</v>
      </c>
      <c r="B207" s="1">
        <v>16.79</v>
      </c>
    </row>
    <row r="208" spans="1:2" x14ac:dyDescent="0.3">
      <c r="A208" s="3" t="s">
        <v>595</v>
      </c>
      <c r="B208" s="1">
        <v>26.87</v>
      </c>
    </row>
    <row r="209" spans="1:2" x14ac:dyDescent="0.3">
      <c r="A209" s="3" t="s">
        <v>31</v>
      </c>
      <c r="B209" s="1">
        <v>5.16</v>
      </c>
    </row>
    <row r="210" spans="1:2" x14ac:dyDescent="0.3">
      <c r="A210" s="3" t="s">
        <v>653</v>
      </c>
      <c r="B210" s="1">
        <v>37.619999999999997</v>
      </c>
    </row>
    <row r="211" spans="1:2" x14ac:dyDescent="0.3">
      <c r="A211" s="3" t="s">
        <v>501</v>
      </c>
      <c r="B211" s="1">
        <v>24.96</v>
      </c>
    </row>
    <row r="212" spans="1:2" x14ac:dyDescent="0.3">
      <c r="A212" s="3" t="s">
        <v>398</v>
      </c>
      <c r="B212" s="1">
        <v>21.5</v>
      </c>
    </row>
    <row r="213" spans="1:2" x14ac:dyDescent="0.3">
      <c r="A213" s="3" t="s">
        <v>644</v>
      </c>
      <c r="B213" s="1">
        <v>13.52</v>
      </c>
    </row>
    <row r="214" spans="1:2" x14ac:dyDescent="0.3">
      <c r="A214" s="3" t="s">
        <v>600</v>
      </c>
      <c r="B214" s="1">
        <v>15.73</v>
      </c>
    </row>
    <row r="215" spans="1:2" x14ac:dyDescent="0.3">
      <c r="A215" s="3" t="s">
        <v>122</v>
      </c>
      <c r="B215" s="1">
        <v>5.69</v>
      </c>
    </row>
    <row r="216" spans="1:2" x14ac:dyDescent="0.3">
      <c r="A216" s="3" t="s">
        <v>220</v>
      </c>
      <c r="B216" s="1">
        <v>11.66</v>
      </c>
    </row>
    <row r="217" spans="1:2" x14ac:dyDescent="0.3">
      <c r="A217" s="3" t="s">
        <v>293</v>
      </c>
      <c r="B217" s="1">
        <v>13.62</v>
      </c>
    </row>
    <row r="218" spans="1:2" x14ac:dyDescent="0.3">
      <c r="A218" s="3" t="s">
        <v>338</v>
      </c>
      <c r="B218" s="1">
        <v>18.149999999999999</v>
      </c>
    </row>
    <row r="219" spans="1:2" x14ac:dyDescent="0.3">
      <c r="A219" s="3" t="s">
        <v>196</v>
      </c>
      <c r="B219" s="1">
        <v>18.29</v>
      </c>
    </row>
    <row r="220" spans="1:2" x14ac:dyDescent="0.3">
      <c r="A220" s="3" t="s">
        <v>284</v>
      </c>
      <c r="B220" s="1">
        <v>32.54</v>
      </c>
    </row>
    <row r="221" spans="1:2" x14ac:dyDescent="0.3">
      <c r="A221" s="3" t="s">
        <v>544</v>
      </c>
      <c r="B221" s="1">
        <v>12.09</v>
      </c>
    </row>
    <row r="222" spans="1:2" x14ac:dyDescent="0.3">
      <c r="A222" s="3" t="s">
        <v>271</v>
      </c>
      <c r="B222" s="1">
        <v>20.05</v>
      </c>
    </row>
    <row r="223" spans="1:2" x14ac:dyDescent="0.3">
      <c r="A223" s="3" t="s">
        <v>485</v>
      </c>
      <c r="B223" s="1">
        <v>16.850000000000001</v>
      </c>
    </row>
    <row r="224" spans="1:2" x14ac:dyDescent="0.3">
      <c r="A224" s="3" t="s">
        <v>550</v>
      </c>
      <c r="B224" s="1">
        <v>11.46</v>
      </c>
    </row>
    <row r="225" spans="1:2" x14ac:dyDescent="0.3">
      <c r="A225" s="3" t="s">
        <v>176</v>
      </c>
      <c r="B225" s="1">
        <v>14.05</v>
      </c>
    </row>
    <row r="226" spans="1:2" x14ac:dyDescent="0.3">
      <c r="A226" s="3" t="s">
        <v>192</v>
      </c>
      <c r="B226" s="1">
        <v>21.69</v>
      </c>
    </row>
    <row r="227" spans="1:2" x14ac:dyDescent="0.3">
      <c r="A227" s="3" t="s">
        <v>250</v>
      </c>
      <c r="B227" s="1">
        <v>16.21</v>
      </c>
    </row>
    <row r="228" spans="1:2" x14ac:dyDescent="0.3">
      <c r="A228" s="3" t="s">
        <v>452</v>
      </c>
      <c r="B228" s="1">
        <v>9.5399999999999991</v>
      </c>
    </row>
    <row r="229" spans="1:2" x14ac:dyDescent="0.3">
      <c r="A229" s="3" t="s">
        <v>448</v>
      </c>
      <c r="B229" s="1">
        <v>10.58</v>
      </c>
    </row>
    <row r="230" spans="1:2" x14ac:dyDescent="0.3">
      <c r="A230" s="3" t="s">
        <v>558</v>
      </c>
      <c r="B230" s="1">
        <v>11.37</v>
      </c>
    </row>
    <row r="231" spans="1:2" x14ac:dyDescent="0.3">
      <c r="A231" s="3" t="s">
        <v>598</v>
      </c>
      <c r="B231" s="1">
        <v>36.5</v>
      </c>
    </row>
    <row r="232" spans="1:2" x14ac:dyDescent="0.3">
      <c r="A232" s="3" t="s">
        <v>374</v>
      </c>
      <c r="B232" s="1">
        <v>4.29</v>
      </c>
    </row>
    <row r="233" spans="1:2" x14ac:dyDescent="0.3">
      <c r="A233" s="3" t="s">
        <v>255</v>
      </c>
      <c r="B233" s="1">
        <v>10.039999999999999</v>
      </c>
    </row>
    <row r="234" spans="1:2" x14ac:dyDescent="0.3">
      <c r="A234" s="3" t="s">
        <v>98</v>
      </c>
      <c r="B234" s="1">
        <v>11.66</v>
      </c>
    </row>
    <row r="235" spans="1:2" x14ac:dyDescent="0.3">
      <c r="A235" s="3" t="s">
        <v>393</v>
      </c>
      <c r="B235" s="1">
        <v>27.75</v>
      </c>
    </row>
    <row r="236" spans="1:2" x14ac:dyDescent="0.3">
      <c r="A236" s="3" t="s">
        <v>327</v>
      </c>
      <c r="B236" s="1">
        <v>37.11</v>
      </c>
    </row>
    <row r="237" spans="1:2" x14ac:dyDescent="0.3">
      <c r="A237" s="3" t="s">
        <v>55</v>
      </c>
      <c r="B237" s="1">
        <v>26.43</v>
      </c>
    </row>
    <row r="238" spans="1:2" x14ac:dyDescent="0.3">
      <c r="A238" s="3" t="s">
        <v>39</v>
      </c>
      <c r="B238" s="1">
        <v>42.27</v>
      </c>
    </row>
    <row r="239" spans="1:2" x14ac:dyDescent="0.3">
      <c r="A239" s="3" t="s">
        <v>95</v>
      </c>
      <c r="B239" s="1">
        <v>19.18</v>
      </c>
    </row>
    <row r="240" spans="1:2" x14ac:dyDescent="0.3">
      <c r="A240" s="3" t="s">
        <v>202</v>
      </c>
      <c r="B240" s="1">
        <v>28.41</v>
      </c>
    </row>
    <row r="241" spans="1:2" x14ac:dyDescent="0.3">
      <c r="A241" s="3" t="s">
        <v>467</v>
      </c>
      <c r="B241" s="1">
        <v>22.64</v>
      </c>
    </row>
    <row r="242" spans="1:2" x14ac:dyDescent="0.3">
      <c r="A242" s="3" t="s">
        <v>396</v>
      </c>
      <c r="B242" s="1">
        <v>25.35</v>
      </c>
    </row>
    <row r="243" spans="1:2" x14ac:dyDescent="0.3">
      <c r="A243" s="3" t="s">
        <v>449</v>
      </c>
      <c r="B243" s="1">
        <v>12.75</v>
      </c>
    </row>
    <row r="244" spans="1:2" x14ac:dyDescent="0.3">
      <c r="A244" s="3" t="s">
        <v>113</v>
      </c>
      <c r="B244" s="1">
        <v>24.17</v>
      </c>
    </row>
    <row r="245" spans="1:2" x14ac:dyDescent="0.3">
      <c r="A245" s="3" t="s">
        <v>394</v>
      </c>
      <c r="B245" s="1">
        <v>10.14</v>
      </c>
    </row>
    <row r="246" spans="1:2" x14ac:dyDescent="0.3">
      <c r="A246" s="3" t="s">
        <v>184</v>
      </c>
      <c r="B246" s="1">
        <v>19.02</v>
      </c>
    </row>
    <row r="247" spans="1:2" x14ac:dyDescent="0.3">
      <c r="A247" s="3" t="s">
        <v>53</v>
      </c>
      <c r="B247" s="1">
        <v>17.809999999999999</v>
      </c>
    </row>
    <row r="248" spans="1:2" x14ac:dyDescent="0.3">
      <c r="A248" s="3" t="s">
        <v>183</v>
      </c>
      <c r="B248" s="1">
        <v>18.010000000000002</v>
      </c>
    </row>
    <row r="249" spans="1:2" x14ac:dyDescent="0.3">
      <c r="A249" s="3" t="s">
        <v>463</v>
      </c>
      <c r="B249" s="1">
        <v>23.16</v>
      </c>
    </row>
    <row r="250" spans="1:2" x14ac:dyDescent="0.3">
      <c r="A250" s="3" t="s">
        <v>410</v>
      </c>
      <c r="B250" s="1">
        <v>26.97</v>
      </c>
    </row>
    <row r="251" spans="1:2" x14ac:dyDescent="0.3">
      <c r="A251" s="3" t="s">
        <v>34</v>
      </c>
      <c r="B251" s="1">
        <v>9.4700000000000006</v>
      </c>
    </row>
    <row r="252" spans="1:2" x14ac:dyDescent="0.3">
      <c r="A252" s="3" t="s">
        <v>217</v>
      </c>
      <c r="B252" s="1">
        <v>9.26</v>
      </c>
    </row>
    <row r="253" spans="1:2" x14ac:dyDescent="0.3">
      <c r="A253" s="3" t="s">
        <v>352</v>
      </c>
      <c r="B253" s="1">
        <v>73.959999999999994</v>
      </c>
    </row>
    <row r="254" spans="1:2" x14ac:dyDescent="0.3">
      <c r="A254" s="3" t="s">
        <v>248</v>
      </c>
      <c r="B254" s="1">
        <v>24.5</v>
      </c>
    </row>
    <row r="255" spans="1:2" x14ac:dyDescent="0.3">
      <c r="A255" s="3" t="s">
        <v>534</v>
      </c>
      <c r="B255" s="1">
        <v>21.45</v>
      </c>
    </row>
    <row r="256" spans="1:2" x14ac:dyDescent="0.3">
      <c r="A256" s="3" t="s">
        <v>441</v>
      </c>
      <c r="B256" s="1">
        <v>15.989999999999998</v>
      </c>
    </row>
    <row r="257" spans="1:2" x14ac:dyDescent="0.3">
      <c r="A257" s="3" t="s">
        <v>292</v>
      </c>
      <c r="B257" s="1">
        <v>16.91</v>
      </c>
    </row>
    <row r="258" spans="1:2" x14ac:dyDescent="0.3">
      <c r="A258" s="3" t="s">
        <v>35</v>
      </c>
      <c r="B258" s="1">
        <v>13.5</v>
      </c>
    </row>
    <row r="259" spans="1:2" x14ac:dyDescent="0.3">
      <c r="A259" s="3" t="s">
        <v>559</v>
      </c>
      <c r="B259" s="1">
        <v>20.25</v>
      </c>
    </row>
    <row r="260" spans="1:2" x14ac:dyDescent="0.3">
      <c r="A260" s="3" t="s">
        <v>65</v>
      </c>
      <c r="B260" s="1">
        <v>20.440000000000001</v>
      </c>
    </row>
    <row r="261" spans="1:2" x14ac:dyDescent="0.3">
      <c r="A261" s="3" t="s">
        <v>268</v>
      </c>
      <c r="B261" s="1">
        <v>30.63</v>
      </c>
    </row>
    <row r="262" spans="1:2" x14ac:dyDescent="0.3">
      <c r="A262" s="3" t="s">
        <v>291</v>
      </c>
      <c r="B262" s="1">
        <v>3.18</v>
      </c>
    </row>
    <row r="263" spans="1:2" x14ac:dyDescent="0.3">
      <c r="A263" s="3" t="s">
        <v>336</v>
      </c>
      <c r="B263" s="1">
        <v>11.02</v>
      </c>
    </row>
    <row r="264" spans="1:2" x14ac:dyDescent="0.3">
      <c r="A264" s="3" t="s">
        <v>301</v>
      </c>
      <c r="B264" s="1">
        <v>20.65</v>
      </c>
    </row>
    <row r="265" spans="1:2" x14ac:dyDescent="0.3">
      <c r="A265" s="3" t="s">
        <v>427</v>
      </c>
      <c r="B265" s="1">
        <v>19.27</v>
      </c>
    </row>
    <row r="266" spans="1:2" x14ac:dyDescent="0.3">
      <c r="A266" s="3" t="s">
        <v>299</v>
      </c>
      <c r="B266" s="1">
        <v>13.45</v>
      </c>
    </row>
    <row r="267" spans="1:2" x14ac:dyDescent="0.3">
      <c r="A267" s="3" t="s">
        <v>411</v>
      </c>
      <c r="B267" s="1">
        <v>14.49</v>
      </c>
    </row>
    <row r="268" spans="1:2" x14ac:dyDescent="0.3">
      <c r="A268" s="3" t="s">
        <v>337</v>
      </c>
      <c r="B268" s="1">
        <v>7.11</v>
      </c>
    </row>
    <row r="269" spans="1:2" x14ac:dyDescent="0.3">
      <c r="A269" s="3" t="s">
        <v>27</v>
      </c>
      <c r="B269" s="1">
        <v>9.4600000000000009</v>
      </c>
    </row>
    <row r="270" spans="1:2" x14ac:dyDescent="0.3">
      <c r="A270" s="3" t="s">
        <v>75</v>
      </c>
      <c r="B270" s="1">
        <v>2.97</v>
      </c>
    </row>
    <row r="271" spans="1:2" x14ac:dyDescent="0.3">
      <c r="A271" s="3" t="s">
        <v>440</v>
      </c>
      <c r="B271" s="1">
        <v>-1.79</v>
      </c>
    </row>
    <row r="272" spans="1:2" x14ac:dyDescent="0.3">
      <c r="A272" s="3" t="s">
        <v>577</v>
      </c>
      <c r="B272" s="1">
        <v>15.51</v>
      </c>
    </row>
    <row r="273" spans="1:2" x14ac:dyDescent="0.3">
      <c r="A273" s="3" t="s">
        <v>570</v>
      </c>
      <c r="B273" s="1">
        <v>16.559999999999999</v>
      </c>
    </row>
    <row r="274" spans="1:2" x14ac:dyDescent="0.3">
      <c r="A274" s="3" t="s">
        <v>123</v>
      </c>
      <c r="B274" s="1">
        <v>32.880000000000003</v>
      </c>
    </row>
    <row r="275" spans="1:2" x14ac:dyDescent="0.3">
      <c r="A275" s="3" t="s">
        <v>199</v>
      </c>
      <c r="B275" s="1">
        <v>14.51</v>
      </c>
    </row>
    <row r="276" spans="1:2" x14ac:dyDescent="0.3">
      <c r="A276" s="3" t="s">
        <v>433</v>
      </c>
      <c r="B276" s="1">
        <v>7.5</v>
      </c>
    </row>
    <row r="277" spans="1:2" x14ac:dyDescent="0.3">
      <c r="A277" s="3" t="s">
        <v>585</v>
      </c>
      <c r="B277" s="1">
        <v>32.1</v>
      </c>
    </row>
    <row r="278" spans="1:2" x14ac:dyDescent="0.3">
      <c r="A278" s="3" t="s">
        <v>18</v>
      </c>
      <c r="B278" s="1">
        <v>26.19</v>
      </c>
    </row>
    <row r="279" spans="1:2" x14ac:dyDescent="0.3">
      <c r="A279" s="3" t="s">
        <v>533</v>
      </c>
      <c r="B279" s="1">
        <v>31.81</v>
      </c>
    </row>
    <row r="280" spans="1:2" x14ac:dyDescent="0.3">
      <c r="A280" s="3" t="s">
        <v>282</v>
      </c>
      <c r="B280" s="1">
        <v>12.49</v>
      </c>
    </row>
    <row r="281" spans="1:2" x14ac:dyDescent="0.3">
      <c r="A281" s="3" t="s">
        <v>228</v>
      </c>
      <c r="B281" s="1">
        <v>11.76</v>
      </c>
    </row>
    <row r="282" spans="1:2" x14ac:dyDescent="0.3">
      <c r="A282" s="3" t="s">
        <v>317</v>
      </c>
      <c r="B282" s="1">
        <v>16.190000000000001</v>
      </c>
    </row>
    <row r="283" spans="1:2" x14ac:dyDescent="0.3">
      <c r="A283" s="3" t="s">
        <v>59</v>
      </c>
      <c r="B283" s="1">
        <v>14.86</v>
      </c>
    </row>
    <row r="284" spans="1:2" x14ac:dyDescent="0.3">
      <c r="A284" s="3" t="s">
        <v>257</v>
      </c>
      <c r="B284" s="1">
        <v>21.46</v>
      </c>
    </row>
    <row r="285" spans="1:2" x14ac:dyDescent="0.3">
      <c r="A285" s="3" t="s">
        <v>281</v>
      </c>
      <c r="B285" s="1">
        <v>26.21</v>
      </c>
    </row>
    <row r="286" spans="1:2" x14ac:dyDescent="0.3">
      <c r="A286" s="3" t="s">
        <v>81</v>
      </c>
      <c r="B286" s="1">
        <v>13.87</v>
      </c>
    </row>
    <row r="287" spans="1:2" x14ac:dyDescent="0.3">
      <c r="A287" s="3" t="s">
        <v>349</v>
      </c>
      <c r="B287" s="1">
        <v>12.74</v>
      </c>
    </row>
    <row r="288" spans="1:2" x14ac:dyDescent="0.3">
      <c r="A288" s="3" t="s">
        <v>231</v>
      </c>
      <c r="B288" s="1">
        <v>13.44</v>
      </c>
    </row>
    <row r="289" spans="1:2" x14ac:dyDescent="0.3">
      <c r="A289" s="3" t="s">
        <v>511</v>
      </c>
      <c r="B289" s="1">
        <v>21.12</v>
      </c>
    </row>
    <row r="290" spans="1:2" x14ac:dyDescent="0.3">
      <c r="A290" s="3" t="s">
        <v>295</v>
      </c>
      <c r="B290" s="1">
        <v>25.85</v>
      </c>
    </row>
    <row r="291" spans="1:2" x14ac:dyDescent="0.3">
      <c r="A291" s="3" t="s">
        <v>331</v>
      </c>
      <c r="B291" s="1">
        <v>22.94</v>
      </c>
    </row>
    <row r="292" spans="1:2" x14ac:dyDescent="0.3">
      <c r="A292" s="3" t="s">
        <v>496</v>
      </c>
      <c r="B292" s="1">
        <v>14.6</v>
      </c>
    </row>
    <row r="293" spans="1:2" x14ac:dyDescent="0.3">
      <c r="A293" s="3" t="s">
        <v>49</v>
      </c>
      <c r="B293" s="1">
        <v>14.89</v>
      </c>
    </row>
    <row r="294" spans="1:2" x14ac:dyDescent="0.3">
      <c r="A294" s="3" t="s">
        <v>436</v>
      </c>
      <c r="B294" s="1">
        <v>21.68</v>
      </c>
    </row>
    <row r="295" spans="1:2" x14ac:dyDescent="0.3">
      <c r="A295" s="3" t="s">
        <v>464</v>
      </c>
      <c r="B295" s="1">
        <v>30.7</v>
      </c>
    </row>
    <row r="296" spans="1:2" x14ac:dyDescent="0.3">
      <c r="A296" s="3" t="s">
        <v>478</v>
      </c>
      <c r="B296" s="1">
        <v>8.9</v>
      </c>
    </row>
    <row r="297" spans="1:2" x14ac:dyDescent="0.3">
      <c r="A297" s="3" t="s">
        <v>373</v>
      </c>
      <c r="B297" s="1">
        <v>19.55</v>
      </c>
    </row>
    <row r="298" spans="1:2" x14ac:dyDescent="0.3">
      <c r="A298" s="3" t="s">
        <v>252</v>
      </c>
      <c r="B298" s="1">
        <v>14.54</v>
      </c>
    </row>
    <row r="299" spans="1:2" x14ac:dyDescent="0.3">
      <c r="A299" s="3" t="s">
        <v>557</v>
      </c>
      <c r="B299" s="1">
        <v>13.69</v>
      </c>
    </row>
    <row r="300" spans="1:2" x14ac:dyDescent="0.3">
      <c r="A300" s="3" t="s">
        <v>234</v>
      </c>
      <c r="B300" s="1">
        <v>11.67</v>
      </c>
    </row>
    <row r="301" spans="1:2" x14ac:dyDescent="0.3">
      <c r="A301" s="3" t="s">
        <v>388</v>
      </c>
      <c r="B301" s="1">
        <v>12.13</v>
      </c>
    </row>
    <row r="302" spans="1:2" x14ac:dyDescent="0.3">
      <c r="A302" s="3" t="s">
        <v>87</v>
      </c>
      <c r="B302" s="1">
        <v>27.74</v>
      </c>
    </row>
    <row r="303" spans="1:2" x14ac:dyDescent="0.3">
      <c r="A303" s="3" t="s">
        <v>442</v>
      </c>
      <c r="B303" s="1">
        <v>9.31</v>
      </c>
    </row>
    <row r="304" spans="1:2" x14ac:dyDescent="0.3">
      <c r="A304" s="3" t="s">
        <v>163</v>
      </c>
      <c r="B304" s="1">
        <v>12.05</v>
      </c>
    </row>
    <row r="305" spans="1:2" x14ac:dyDescent="0.3">
      <c r="A305" s="3" t="s">
        <v>279</v>
      </c>
      <c r="B305" s="1">
        <v>22.76</v>
      </c>
    </row>
    <row r="306" spans="1:2" x14ac:dyDescent="0.3">
      <c r="A306" s="3" t="s">
        <v>503</v>
      </c>
      <c r="B306" s="1">
        <v>40.71</v>
      </c>
    </row>
    <row r="307" spans="1:2" x14ac:dyDescent="0.3">
      <c r="A307" s="3" t="s">
        <v>239</v>
      </c>
      <c r="B307" s="1">
        <v>32.159999999999997</v>
      </c>
    </row>
    <row r="308" spans="1:2" x14ac:dyDescent="0.3">
      <c r="A308" s="3" t="s">
        <v>330</v>
      </c>
      <c r="B308" s="1">
        <v>26.17</v>
      </c>
    </row>
    <row r="309" spans="1:2" x14ac:dyDescent="0.3">
      <c r="A309" s="3" t="s">
        <v>447</v>
      </c>
      <c r="B309" s="1">
        <v>13.55</v>
      </c>
    </row>
    <row r="310" spans="1:2" x14ac:dyDescent="0.3">
      <c r="A310" s="3" t="s">
        <v>340</v>
      </c>
      <c r="B310" s="1">
        <v>18.07</v>
      </c>
    </row>
    <row r="311" spans="1:2" x14ac:dyDescent="0.3">
      <c r="A311" s="3" t="s">
        <v>351</v>
      </c>
      <c r="B311" s="1">
        <v>15.69</v>
      </c>
    </row>
    <row r="312" spans="1:2" x14ac:dyDescent="0.3">
      <c r="A312" s="3" t="s">
        <v>408</v>
      </c>
      <c r="B312" s="1">
        <v>18.34</v>
      </c>
    </row>
    <row r="313" spans="1:2" x14ac:dyDescent="0.3">
      <c r="A313" s="3" t="s">
        <v>72</v>
      </c>
      <c r="B313" s="1">
        <v>38.950000000000003</v>
      </c>
    </row>
    <row r="314" spans="1:2" x14ac:dyDescent="0.3">
      <c r="A314" s="3" t="s">
        <v>522</v>
      </c>
      <c r="B314" s="1">
        <v>13.1</v>
      </c>
    </row>
    <row r="315" spans="1:2" x14ac:dyDescent="0.3">
      <c r="A315" s="3" t="s">
        <v>355</v>
      </c>
      <c r="B315" s="1">
        <v>12.77</v>
      </c>
    </row>
    <row r="316" spans="1:2" x14ac:dyDescent="0.3">
      <c r="A316" s="3" t="s">
        <v>519</v>
      </c>
      <c r="B316" s="1">
        <v>15.06</v>
      </c>
    </row>
    <row r="317" spans="1:2" x14ac:dyDescent="0.3">
      <c r="A317" s="3" t="s">
        <v>322</v>
      </c>
      <c r="B317" s="1">
        <v>19.27</v>
      </c>
    </row>
    <row r="318" spans="1:2" x14ac:dyDescent="0.3">
      <c r="A318" s="3" t="s">
        <v>274</v>
      </c>
      <c r="B318" s="1">
        <v>11.6</v>
      </c>
    </row>
    <row r="319" spans="1:2" x14ac:dyDescent="0.3">
      <c r="A319" s="3" t="s">
        <v>190</v>
      </c>
      <c r="B319" s="1">
        <v>4.7300000000000004</v>
      </c>
    </row>
    <row r="320" spans="1:2" x14ac:dyDescent="0.3">
      <c r="A320" s="3" t="s">
        <v>45</v>
      </c>
      <c r="B320" s="1">
        <v>9.92</v>
      </c>
    </row>
    <row r="321" spans="1:2" x14ac:dyDescent="0.3">
      <c r="A321" s="3" t="s">
        <v>370</v>
      </c>
      <c r="B321" s="1">
        <v>16.93</v>
      </c>
    </row>
    <row r="322" spans="1:2" x14ac:dyDescent="0.3">
      <c r="A322" s="3" t="s">
        <v>507</v>
      </c>
      <c r="B322" s="1">
        <v>8.0399999999999991</v>
      </c>
    </row>
    <row r="323" spans="1:2" x14ac:dyDescent="0.3">
      <c r="A323" s="3" t="s">
        <v>616</v>
      </c>
      <c r="B323" s="1">
        <v>17.23</v>
      </c>
    </row>
    <row r="324" spans="1:2" x14ac:dyDescent="0.3">
      <c r="A324" s="3" t="s">
        <v>364</v>
      </c>
      <c r="B324" s="1">
        <v>20.55</v>
      </c>
    </row>
    <row r="325" spans="1:2" x14ac:dyDescent="0.3">
      <c r="A325" s="3" t="s">
        <v>480</v>
      </c>
      <c r="B325" s="1">
        <v>17.579999999999998</v>
      </c>
    </row>
    <row r="326" spans="1:2" x14ac:dyDescent="0.3">
      <c r="A326" s="3" t="s">
        <v>633</v>
      </c>
      <c r="B326" s="1">
        <v>18.02</v>
      </c>
    </row>
    <row r="327" spans="1:2" x14ac:dyDescent="0.3">
      <c r="A327" s="3" t="s">
        <v>413</v>
      </c>
      <c r="B327" s="1">
        <v>21.9</v>
      </c>
    </row>
    <row r="328" spans="1:2" x14ac:dyDescent="0.3">
      <c r="A328" s="3" t="s">
        <v>84</v>
      </c>
      <c r="B328" s="1">
        <v>8.15</v>
      </c>
    </row>
    <row r="329" spans="1:2" x14ac:dyDescent="0.3">
      <c r="A329" s="3" t="s">
        <v>359</v>
      </c>
      <c r="B329" s="1">
        <v>18.14</v>
      </c>
    </row>
    <row r="330" spans="1:2" x14ac:dyDescent="0.3">
      <c r="A330" s="3" t="s">
        <v>453</v>
      </c>
      <c r="B330" s="1">
        <v>13.77</v>
      </c>
    </row>
    <row r="331" spans="1:2" x14ac:dyDescent="0.3">
      <c r="A331" s="3" t="s">
        <v>399</v>
      </c>
      <c r="B331" s="1">
        <v>8.58</v>
      </c>
    </row>
    <row r="332" spans="1:2" x14ac:dyDescent="0.3">
      <c r="A332" s="3" t="s">
        <v>545</v>
      </c>
      <c r="B332" s="1">
        <v>20.53</v>
      </c>
    </row>
    <row r="333" spans="1:2" x14ac:dyDescent="0.3">
      <c r="A333" s="3" t="s">
        <v>136</v>
      </c>
      <c r="B333" s="1">
        <v>28.35</v>
      </c>
    </row>
    <row r="334" spans="1:2" x14ac:dyDescent="0.3">
      <c r="A334" s="3" t="s">
        <v>403</v>
      </c>
      <c r="B334" s="1">
        <v>21.41</v>
      </c>
    </row>
    <row r="335" spans="1:2" x14ac:dyDescent="0.3">
      <c r="A335" s="3" t="s">
        <v>335</v>
      </c>
      <c r="B335" s="1">
        <v>23.7</v>
      </c>
    </row>
    <row r="336" spans="1:2" x14ac:dyDescent="0.3">
      <c r="A336" s="3" t="s">
        <v>368</v>
      </c>
      <c r="B336" s="1">
        <v>10.63</v>
      </c>
    </row>
    <row r="337" spans="1:2" x14ac:dyDescent="0.3">
      <c r="A337" s="3" t="s">
        <v>287</v>
      </c>
      <c r="B337" s="1">
        <v>15.35</v>
      </c>
    </row>
    <row r="338" spans="1:2" x14ac:dyDescent="0.3">
      <c r="A338" s="3" t="s">
        <v>319</v>
      </c>
      <c r="B338" s="1">
        <v>30.19</v>
      </c>
    </row>
    <row r="339" spans="1:2" x14ac:dyDescent="0.3">
      <c r="A339" s="3" t="s">
        <v>161</v>
      </c>
      <c r="B339" s="1">
        <v>8.4700000000000006</v>
      </c>
    </row>
    <row r="340" spans="1:2" x14ac:dyDescent="0.3">
      <c r="A340" s="3" t="s">
        <v>216</v>
      </c>
      <c r="B340" s="1">
        <v>13.62</v>
      </c>
    </row>
    <row r="341" spans="1:2" x14ac:dyDescent="0.3">
      <c r="A341" s="3" t="s">
        <v>71</v>
      </c>
      <c r="B341" s="1">
        <v>25.38</v>
      </c>
    </row>
    <row r="342" spans="1:2" x14ac:dyDescent="0.3">
      <c r="A342" s="3" t="s">
        <v>221</v>
      </c>
      <c r="B342" s="1">
        <v>19.940000000000001</v>
      </c>
    </row>
    <row r="343" spans="1:2" x14ac:dyDescent="0.3">
      <c r="A343" s="3" t="s">
        <v>566</v>
      </c>
      <c r="B343" s="1">
        <v>22.32</v>
      </c>
    </row>
    <row r="344" spans="1:2" x14ac:dyDescent="0.3">
      <c r="A344" s="3" t="s">
        <v>648</v>
      </c>
      <c r="B344" s="1">
        <v>7.39</v>
      </c>
    </row>
    <row r="345" spans="1:2" x14ac:dyDescent="0.3">
      <c r="A345" s="3" t="s">
        <v>654</v>
      </c>
      <c r="B345" s="1">
        <v>38.58</v>
      </c>
    </row>
    <row r="346" spans="1:2" x14ac:dyDescent="0.3">
      <c r="A346" s="3" t="s">
        <v>316</v>
      </c>
      <c r="B346" s="1">
        <v>30.4</v>
      </c>
    </row>
    <row r="347" spans="1:2" x14ac:dyDescent="0.3">
      <c r="A347" s="3" t="s">
        <v>613</v>
      </c>
      <c r="B347" s="1">
        <v>20.88</v>
      </c>
    </row>
    <row r="348" spans="1:2" x14ac:dyDescent="0.3">
      <c r="A348" s="3" t="s">
        <v>158</v>
      </c>
      <c r="B348" s="1">
        <v>13.71</v>
      </c>
    </row>
    <row r="349" spans="1:2" x14ac:dyDescent="0.3">
      <c r="A349" s="3" t="s">
        <v>564</v>
      </c>
      <c r="B349" s="1">
        <v>1.0900000000000001</v>
      </c>
    </row>
    <row r="350" spans="1:2" x14ac:dyDescent="0.3">
      <c r="A350" s="3" t="s">
        <v>525</v>
      </c>
      <c r="B350" s="1">
        <v>43.42</v>
      </c>
    </row>
    <row r="351" spans="1:2" x14ac:dyDescent="0.3">
      <c r="A351" s="3" t="s">
        <v>603</v>
      </c>
      <c r="B351" s="1">
        <v>131.81</v>
      </c>
    </row>
    <row r="352" spans="1:2" x14ac:dyDescent="0.3">
      <c r="A352" s="3" t="s">
        <v>492</v>
      </c>
      <c r="B352" s="1">
        <v>5.21</v>
      </c>
    </row>
    <row r="353" spans="1:2" x14ac:dyDescent="0.3">
      <c r="A353" s="3" t="s">
        <v>348</v>
      </c>
      <c r="B353" s="1">
        <v>10.77</v>
      </c>
    </row>
    <row r="354" spans="1:2" x14ac:dyDescent="0.3">
      <c r="A354" s="3" t="s">
        <v>649</v>
      </c>
      <c r="B354" s="1">
        <v>27.28</v>
      </c>
    </row>
    <row r="355" spans="1:2" x14ac:dyDescent="0.3">
      <c r="A355" s="3" t="s">
        <v>80</v>
      </c>
      <c r="B355" s="1">
        <v>10.01</v>
      </c>
    </row>
    <row r="356" spans="1:2" x14ac:dyDescent="0.3">
      <c r="A356" s="3" t="s">
        <v>48</v>
      </c>
      <c r="B356" s="1">
        <v>-1.67</v>
      </c>
    </row>
    <row r="357" spans="1:2" x14ac:dyDescent="0.3">
      <c r="A357" s="3" t="s">
        <v>174</v>
      </c>
      <c r="B357" s="1">
        <v>1.94</v>
      </c>
    </row>
    <row r="358" spans="1:2" x14ac:dyDescent="0.3">
      <c r="A358" s="3" t="s">
        <v>375</v>
      </c>
      <c r="B358" s="1">
        <v>16.21</v>
      </c>
    </row>
    <row r="359" spans="1:2" x14ac:dyDescent="0.3">
      <c r="A359" s="3" t="s">
        <v>379</v>
      </c>
      <c r="B359" s="1">
        <v>16.86</v>
      </c>
    </row>
    <row r="360" spans="1:2" x14ac:dyDescent="0.3">
      <c r="A360" s="3" t="s">
        <v>418</v>
      </c>
      <c r="B360" s="1">
        <v>19.25</v>
      </c>
    </row>
    <row r="361" spans="1:2" x14ac:dyDescent="0.3">
      <c r="A361" s="3" t="s">
        <v>535</v>
      </c>
      <c r="B361" s="1">
        <v>12.38</v>
      </c>
    </row>
    <row r="362" spans="1:2" x14ac:dyDescent="0.3">
      <c r="A362" s="3" t="s">
        <v>259</v>
      </c>
      <c r="B362" s="1">
        <v>24.39</v>
      </c>
    </row>
    <row r="363" spans="1:2" x14ac:dyDescent="0.3">
      <c r="A363" s="3" t="s">
        <v>254</v>
      </c>
      <c r="B363" s="1">
        <v>1.07</v>
      </c>
    </row>
    <row r="364" spans="1:2" x14ac:dyDescent="0.3">
      <c r="A364" s="3" t="s">
        <v>133</v>
      </c>
      <c r="B364" s="1">
        <v>7.2</v>
      </c>
    </row>
    <row r="365" spans="1:2" x14ac:dyDescent="0.3">
      <c r="A365" s="3" t="s">
        <v>47</v>
      </c>
      <c r="B365" s="1">
        <v>7.87</v>
      </c>
    </row>
    <row r="366" spans="1:2" x14ac:dyDescent="0.3">
      <c r="A366" s="3" t="s">
        <v>272</v>
      </c>
      <c r="B366" s="1">
        <v>20.41</v>
      </c>
    </row>
    <row r="367" spans="1:2" x14ac:dyDescent="0.3">
      <c r="A367" s="3" t="s">
        <v>580</v>
      </c>
      <c r="B367" s="1">
        <v>7.73</v>
      </c>
    </row>
    <row r="368" spans="1:2" x14ac:dyDescent="0.3">
      <c r="A368" s="3" t="s">
        <v>579</v>
      </c>
      <c r="B368" s="1">
        <v>14.76</v>
      </c>
    </row>
    <row r="369" spans="1:2" x14ac:dyDescent="0.3">
      <c r="A369" s="3" t="s">
        <v>495</v>
      </c>
      <c r="B369" s="1">
        <v>33.82</v>
      </c>
    </row>
    <row r="370" spans="1:2" x14ac:dyDescent="0.3">
      <c r="A370" s="3" t="s">
        <v>69</v>
      </c>
      <c r="B370" s="1">
        <v>14.85</v>
      </c>
    </row>
    <row r="371" spans="1:2" x14ac:dyDescent="0.3">
      <c r="A371" s="3" t="s">
        <v>476</v>
      </c>
      <c r="B371" s="1">
        <v>16.86</v>
      </c>
    </row>
    <row r="372" spans="1:2" x14ac:dyDescent="0.3">
      <c r="A372" s="3" t="s">
        <v>646</v>
      </c>
      <c r="B372" s="1">
        <v>116.56</v>
      </c>
    </row>
    <row r="373" spans="1:2" x14ac:dyDescent="0.3">
      <c r="A373" s="3" t="s">
        <v>97</v>
      </c>
      <c r="B373" s="1">
        <v>23.2</v>
      </c>
    </row>
    <row r="374" spans="1:2" x14ac:dyDescent="0.3">
      <c r="A374" s="3" t="s">
        <v>667</v>
      </c>
      <c r="B374" s="1">
        <v>-5</v>
      </c>
    </row>
    <row r="375" spans="1:2" x14ac:dyDescent="0.3">
      <c r="A375" s="3" t="s">
        <v>459</v>
      </c>
      <c r="B375" s="1">
        <v>17.22</v>
      </c>
    </row>
    <row r="376" spans="1:2" x14ac:dyDescent="0.3">
      <c r="A376" s="3" t="s">
        <v>469</v>
      </c>
      <c r="B376" s="1">
        <v>24.77</v>
      </c>
    </row>
    <row r="377" spans="1:2" x14ac:dyDescent="0.3">
      <c r="A377" s="3" t="s">
        <v>656</v>
      </c>
      <c r="B377" s="1">
        <v>6.3</v>
      </c>
    </row>
    <row r="378" spans="1:2" x14ac:dyDescent="0.3">
      <c r="A378" s="3" t="s">
        <v>415</v>
      </c>
      <c r="B378" s="1">
        <v>24.94</v>
      </c>
    </row>
    <row r="379" spans="1:2" x14ac:dyDescent="0.3">
      <c r="A379" s="3" t="s">
        <v>524</v>
      </c>
      <c r="B379" s="1">
        <v>29.61</v>
      </c>
    </row>
    <row r="380" spans="1:2" x14ac:dyDescent="0.3">
      <c r="A380" s="3" t="s">
        <v>200</v>
      </c>
      <c r="B380" s="1">
        <v>17.97</v>
      </c>
    </row>
    <row r="381" spans="1:2" x14ac:dyDescent="0.3">
      <c r="A381" s="3" t="s">
        <v>640</v>
      </c>
      <c r="B381" s="1">
        <v>60.14</v>
      </c>
    </row>
    <row r="382" spans="1:2" x14ac:dyDescent="0.3">
      <c r="A382" s="3" t="s">
        <v>638</v>
      </c>
      <c r="B382" s="1">
        <v>13.87</v>
      </c>
    </row>
    <row r="383" spans="1:2" x14ac:dyDescent="0.3">
      <c r="A383" s="3" t="s">
        <v>576</v>
      </c>
      <c r="B383" s="1">
        <v>26.68</v>
      </c>
    </row>
    <row r="384" spans="1:2" x14ac:dyDescent="0.3">
      <c r="A384" s="3" t="s">
        <v>629</v>
      </c>
      <c r="B384" s="1">
        <v>16.59</v>
      </c>
    </row>
    <row r="385" spans="1:2" x14ac:dyDescent="0.3">
      <c r="A385" s="3" t="s">
        <v>661</v>
      </c>
      <c r="B385" s="1">
        <v>-21.57</v>
      </c>
    </row>
    <row r="386" spans="1:2" x14ac:dyDescent="0.3">
      <c r="A386" s="3" t="s">
        <v>659</v>
      </c>
      <c r="B386" s="1">
        <v>7.2</v>
      </c>
    </row>
    <row r="387" spans="1:2" x14ac:dyDescent="0.3">
      <c r="A387" s="3" t="s">
        <v>652</v>
      </c>
      <c r="B387" s="1">
        <v>49</v>
      </c>
    </row>
    <row r="388" spans="1:2" x14ac:dyDescent="0.3">
      <c r="A388" s="3" t="s">
        <v>44</v>
      </c>
      <c r="B388" s="1">
        <v>25.82</v>
      </c>
    </row>
    <row r="389" spans="1:2" x14ac:dyDescent="0.3">
      <c r="A389" s="3" t="s">
        <v>103</v>
      </c>
      <c r="B389" s="1">
        <v>15.36</v>
      </c>
    </row>
    <row r="390" spans="1:2" x14ac:dyDescent="0.3">
      <c r="A390" s="3" t="s">
        <v>626</v>
      </c>
      <c r="B390" s="1">
        <v>17.64</v>
      </c>
    </row>
    <row r="391" spans="1:2" x14ac:dyDescent="0.3">
      <c r="A391" s="3" t="s">
        <v>251</v>
      </c>
      <c r="B391" s="1">
        <v>31.12</v>
      </c>
    </row>
    <row r="392" spans="1:2" x14ac:dyDescent="0.3">
      <c r="A392" s="3" t="s">
        <v>50</v>
      </c>
      <c r="B392" s="1">
        <v>25.51</v>
      </c>
    </row>
    <row r="393" spans="1:2" x14ac:dyDescent="0.3">
      <c r="A393" s="3" t="s">
        <v>138</v>
      </c>
      <c r="B393" s="1">
        <v>17.84</v>
      </c>
    </row>
    <row r="394" spans="1:2" x14ac:dyDescent="0.3">
      <c r="A394" s="3" t="s">
        <v>342</v>
      </c>
      <c r="B394" s="1">
        <v>17.12</v>
      </c>
    </row>
    <row r="395" spans="1:2" x14ac:dyDescent="0.3">
      <c r="A395" s="3" t="s">
        <v>169</v>
      </c>
      <c r="B395" s="1">
        <v>23.5</v>
      </c>
    </row>
    <row r="396" spans="1:2" x14ac:dyDescent="0.3">
      <c r="A396" s="3" t="s">
        <v>462</v>
      </c>
      <c r="B396" s="1">
        <v>20.05</v>
      </c>
    </row>
    <row r="397" spans="1:2" x14ac:dyDescent="0.3">
      <c r="A397" s="3" t="s">
        <v>70</v>
      </c>
      <c r="B397" s="1">
        <v>15.34</v>
      </c>
    </row>
    <row r="398" spans="1:2" x14ac:dyDescent="0.3">
      <c r="A398" s="3" t="s">
        <v>664</v>
      </c>
      <c r="B398" s="1">
        <v>13.54</v>
      </c>
    </row>
    <row r="399" spans="1:2" x14ac:dyDescent="0.3">
      <c r="A399" s="3" t="s">
        <v>487</v>
      </c>
      <c r="B399" s="1">
        <v>13.48</v>
      </c>
    </row>
    <row r="400" spans="1:2" x14ac:dyDescent="0.3">
      <c r="A400" s="3" t="s">
        <v>246</v>
      </c>
      <c r="B400" s="1">
        <v>10.73</v>
      </c>
    </row>
    <row r="401" spans="1:2" x14ac:dyDescent="0.3">
      <c r="A401" s="3" t="s">
        <v>494</v>
      </c>
      <c r="B401" s="1">
        <v>23.64</v>
      </c>
    </row>
    <row r="402" spans="1:2" x14ac:dyDescent="0.3">
      <c r="A402" s="3" t="s">
        <v>275</v>
      </c>
      <c r="B402" s="1">
        <v>17.02</v>
      </c>
    </row>
    <row r="403" spans="1:2" x14ac:dyDescent="0.3">
      <c r="A403" s="3" t="s">
        <v>63</v>
      </c>
      <c r="B403" s="1">
        <v>13.45</v>
      </c>
    </row>
    <row r="404" spans="1:2" x14ac:dyDescent="0.3">
      <c r="A404" s="3" t="s">
        <v>73</v>
      </c>
      <c r="B404" s="1">
        <v>21.22</v>
      </c>
    </row>
    <row r="405" spans="1:2" x14ac:dyDescent="0.3">
      <c r="A405" s="3" t="s">
        <v>546</v>
      </c>
      <c r="B405" s="1">
        <v>21.62</v>
      </c>
    </row>
    <row r="406" spans="1:2" x14ac:dyDescent="0.3">
      <c r="A406" s="3" t="s">
        <v>647</v>
      </c>
      <c r="B406" s="1">
        <v>37.56</v>
      </c>
    </row>
    <row r="407" spans="1:2" x14ac:dyDescent="0.3">
      <c r="A407" s="3" t="s">
        <v>470</v>
      </c>
      <c r="B407" s="1">
        <v>10.92</v>
      </c>
    </row>
    <row r="408" spans="1:2" x14ac:dyDescent="0.3">
      <c r="A408" s="3" t="s">
        <v>456</v>
      </c>
      <c r="B408" s="1">
        <v>17.97</v>
      </c>
    </row>
    <row r="409" spans="1:2" x14ac:dyDescent="0.3">
      <c r="A409" s="3" t="s">
        <v>385</v>
      </c>
      <c r="B409" s="1">
        <v>13.24</v>
      </c>
    </row>
    <row r="410" spans="1:2" x14ac:dyDescent="0.3">
      <c r="A410" s="3" t="s">
        <v>286</v>
      </c>
      <c r="B410" s="1">
        <v>2.38</v>
      </c>
    </row>
    <row r="411" spans="1:2" x14ac:dyDescent="0.3">
      <c r="A411" s="3" t="s">
        <v>514</v>
      </c>
      <c r="B411" s="1">
        <v>11.76</v>
      </c>
    </row>
    <row r="412" spans="1:2" x14ac:dyDescent="0.3">
      <c r="A412" s="3" t="s">
        <v>188</v>
      </c>
      <c r="B412" s="1">
        <v>22.78</v>
      </c>
    </row>
    <row r="413" spans="1:2" x14ac:dyDescent="0.3">
      <c r="A413" s="3" t="s">
        <v>226</v>
      </c>
      <c r="B413" s="1">
        <v>18.98</v>
      </c>
    </row>
    <row r="414" spans="1:2" x14ac:dyDescent="0.3">
      <c r="A414" s="3" t="s">
        <v>191</v>
      </c>
      <c r="B414" s="1">
        <v>13.33</v>
      </c>
    </row>
    <row r="415" spans="1:2" x14ac:dyDescent="0.3">
      <c r="A415" s="3" t="s">
        <v>140</v>
      </c>
      <c r="B415" s="1">
        <v>13.6</v>
      </c>
    </row>
    <row r="416" spans="1:2" x14ac:dyDescent="0.3">
      <c r="A416" s="3" t="s">
        <v>112</v>
      </c>
      <c r="B416" s="1">
        <v>14.89</v>
      </c>
    </row>
    <row r="417" spans="1:2" x14ac:dyDescent="0.3">
      <c r="A417" s="3" t="s">
        <v>444</v>
      </c>
      <c r="B417" s="1">
        <v>37.93</v>
      </c>
    </row>
    <row r="418" spans="1:2" x14ac:dyDescent="0.3">
      <c r="A418" s="3" t="s">
        <v>193</v>
      </c>
      <c r="B418" s="1">
        <v>18</v>
      </c>
    </row>
    <row r="419" spans="1:2" x14ac:dyDescent="0.3">
      <c r="A419" s="3" t="s">
        <v>471</v>
      </c>
      <c r="B419" s="1">
        <v>11.28</v>
      </c>
    </row>
    <row r="420" spans="1:2" x14ac:dyDescent="0.3">
      <c r="A420" s="3" t="s">
        <v>472</v>
      </c>
      <c r="B420" s="1">
        <v>33.15</v>
      </c>
    </row>
    <row r="421" spans="1:2" x14ac:dyDescent="0.3">
      <c r="A421" s="3" t="s">
        <v>618</v>
      </c>
      <c r="B421" s="1">
        <v>60.94</v>
      </c>
    </row>
    <row r="422" spans="1:2" x14ac:dyDescent="0.3">
      <c r="A422" s="3" t="s">
        <v>38</v>
      </c>
      <c r="B422" s="1">
        <v>25.22</v>
      </c>
    </row>
    <row r="423" spans="1:2" x14ac:dyDescent="0.3">
      <c r="A423" s="3" t="s">
        <v>256</v>
      </c>
      <c r="B423" s="1">
        <v>23.44</v>
      </c>
    </row>
    <row r="424" spans="1:2" x14ac:dyDescent="0.3">
      <c r="A424" s="3" t="s">
        <v>479</v>
      </c>
      <c r="B424" s="1">
        <v>23.34</v>
      </c>
    </row>
    <row r="425" spans="1:2" x14ac:dyDescent="0.3">
      <c r="A425" s="3" t="s">
        <v>488</v>
      </c>
      <c r="B425" s="1">
        <v>16</v>
      </c>
    </row>
    <row r="426" spans="1:2" x14ac:dyDescent="0.3">
      <c r="A426" s="3" t="s">
        <v>134</v>
      </c>
      <c r="B426" s="1">
        <v>-7.57</v>
      </c>
    </row>
    <row r="427" spans="1:2" x14ac:dyDescent="0.3">
      <c r="A427" s="3" t="s">
        <v>12</v>
      </c>
      <c r="B427" s="1">
        <v>8.2899999999999991</v>
      </c>
    </row>
    <row r="428" spans="1:2" x14ac:dyDescent="0.3">
      <c r="A428" s="3" t="s">
        <v>382</v>
      </c>
      <c r="B428" s="1">
        <v>20.21</v>
      </c>
    </row>
    <row r="429" spans="1:2" x14ac:dyDescent="0.3">
      <c r="A429" s="3" t="s">
        <v>17</v>
      </c>
      <c r="B429" s="1">
        <v>21.09</v>
      </c>
    </row>
    <row r="430" spans="1:2" x14ac:dyDescent="0.3">
      <c r="A430" s="3" t="s">
        <v>62</v>
      </c>
      <c r="B430" s="1">
        <v>16.940000000000001</v>
      </c>
    </row>
    <row r="431" spans="1:2" x14ac:dyDescent="0.3">
      <c r="A431" s="3" t="s">
        <v>36</v>
      </c>
      <c r="B431" s="1">
        <v>28.14</v>
      </c>
    </row>
    <row r="432" spans="1:2" x14ac:dyDescent="0.3">
      <c r="A432" s="3" t="s">
        <v>144</v>
      </c>
      <c r="B432" s="1">
        <v>13.63</v>
      </c>
    </row>
    <row r="433" spans="1:2" x14ac:dyDescent="0.3">
      <c r="A433" s="3" t="s">
        <v>416</v>
      </c>
      <c r="B433" s="1">
        <v>19.03</v>
      </c>
    </row>
    <row r="434" spans="1:2" x14ac:dyDescent="0.3">
      <c r="A434" s="3" t="s">
        <v>30</v>
      </c>
      <c r="B434" s="1">
        <v>12.22</v>
      </c>
    </row>
    <row r="435" spans="1:2" x14ac:dyDescent="0.3">
      <c r="A435" s="3" t="s">
        <v>155</v>
      </c>
      <c r="B435" s="1">
        <v>22</v>
      </c>
    </row>
    <row r="436" spans="1:2" x14ac:dyDescent="0.3">
      <c r="A436" s="3" t="s">
        <v>333</v>
      </c>
      <c r="B436" s="1">
        <v>8.57</v>
      </c>
    </row>
    <row r="437" spans="1:2" x14ac:dyDescent="0.3">
      <c r="A437" s="3" t="s">
        <v>120</v>
      </c>
      <c r="B437" s="1">
        <v>19.2</v>
      </c>
    </row>
    <row r="438" spans="1:2" x14ac:dyDescent="0.3">
      <c r="A438" s="3" t="s">
        <v>40</v>
      </c>
      <c r="B438" s="1">
        <v>14.4</v>
      </c>
    </row>
    <row r="439" spans="1:2" x14ac:dyDescent="0.3">
      <c r="A439" s="3" t="s">
        <v>481</v>
      </c>
      <c r="B439" s="1">
        <v>25.13</v>
      </c>
    </row>
    <row r="440" spans="1:2" x14ac:dyDescent="0.3">
      <c r="A440" s="3" t="s">
        <v>154</v>
      </c>
      <c r="B440" s="1">
        <v>21.39</v>
      </c>
    </row>
    <row r="441" spans="1:2" x14ac:dyDescent="0.3">
      <c r="A441" s="3" t="s">
        <v>513</v>
      </c>
      <c r="B441" s="1">
        <v>11.99</v>
      </c>
    </row>
    <row r="442" spans="1:2" x14ac:dyDescent="0.3">
      <c r="A442" s="3" t="s">
        <v>106</v>
      </c>
      <c r="B442" s="1">
        <v>7.41</v>
      </c>
    </row>
    <row r="443" spans="1:2" x14ac:dyDescent="0.3">
      <c r="A443" s="3" t="s">
        <v>302</v>
      </c>
      <c r="B443" s="1">
        <v>15.61</v>
      </c>
    </row>
    <row r="444" spans="1:2" x14ac:dyDescent="0.3">
      <c r="A444" s="3" t="s">
        <v>117</v>
      </c>
      <c r="B444" s="1">
        <v>16.86</v>
      </c>
    </row>
    <row r="445" spans="1:2" x14ac:dyDescent="0.3">
      <c r="A445" s="3" t="s">
        <v>326</v>
      </c>
      <c r="B445" s="1">
        <v>25.66</v>
      </c>
    </row>
    <row r="446" spans="1:2" x14ac:dyDescent="0.3">
      <c r="A446" s="3" t="s">
        <v>636</v>
      </c>
      <c r="B446" s="1">
        <v>19.16</v>
      </c>
    </row>
    <row r="447" spans="1:2" x14ac:dyDescent="0.3">
      <c r="A447" s="3" t="s">
        <v>553</v>
      </c>
      <c r="B447" s="1">
        <v>14.75</v>
      </c>
    </row>
    <row r="448" spans="1:2" x14ac:dyDescent="0.3">
      <c r="A448" s="3" t="s">
        <v>443</v>
      </c>
      <c r="B448" s="1">
        <v>14.01</v>
      </c>
    </row>
    <row r="449" spans="1:2" x14ac:dyDescent="0.3">
      <c r="A449" s="3" t="s">
        <v>20</v>
      </c>
      <c r="B449" s="1">
        <v>22.3</v>
      </c>
    </row>
    <row r="450" spans="1:2" x14ac:dyDescent="0.3">
      <c r="A450" s="3" t="s">
        <v>390</v>
      </c>
      <c r="B450" s="1">
        <v>8.15</v>
      </c>
    </row>
    <row r="451" spans="1:2" x14ac:dyDescent="0.3">
      <c r="A451" s="3" t="s">
        <v>225</v>
      </c>
      <c r="B451" s="1">
        <v>22.63</v>
      </c>
    </row>
    <row r="452" spans="1:2" x14ac:dyDescent="0.3">
      <c r="A452" s="3" t="s">
        <v>477</v>
      </c>
      <c r="B452" s="1">
        <v>11.37</v>
      </c>
    </row>
    <row r="453" spans="1:2" x14ac:dyDescent="0.3">
      <c r="A453" s="3" t="s">
        <v>500</v>
      </c>
      <c r="B453" s="1">
        <v>13.77</v>
      </c>
    </row>
    <row r="454" spans="1:2" x14ac:dyDescent="0.3">
      <c r="A454" s="3" t="s">
        <v>632</v>
      </c>
      <c r="B454" s="1">
        <v>-20.72</v>
      </c>
    </row>
    <row r="455" spans="1:2" x14ac:dyDescent="0.3">
      <c r="A455" s="3" t="s">
        <v>665</v>
      </c>
      <c r="B455" s="1">
        <v>-12.42</v>
      </c>
    </row>
    <row r="456" spans="1:2" x14ac:dyDescent="0.3">
      <c r="A456" s="3" t="s">
        <v>186</v>
      </c>
      <c r="B456" s="1">
        <v>8.77</v>
      </c>
    </row>
    <row r="457" spans="1:2" x14ac:dyDescent="0.3">
      <c r="A457" s="3" t="s">
        <v>643</v>
      </c>
      <c r="B457" s="1">
        <v>-0.02</v>
      </c>
    </row>
    <row r="458" spans="1:2" x14ac:dyDescent="0.3">
      <c r="A458" s="3" t="s">
        <v>491</v>
      </c>
      <c r="B458" s="1">
        <v>13.62</v>
      </c>
    </row>
    <row r="459" spans="1:2" x14ac:dyDescent="0.3">
      <c r="A459" s="3" t="s">
        <v>222</v>
      </c>
      <c r="B459" s="1">
        <v>26.78</v>
      </c>
    </row>
    <row r="460" spans="1:2" x14ac:dyDescent="0.3">
      <c r="A460" s="3" t="s">
        <v>504</v>
      </c>
      <c r="B460" s="1">
        <v>7.84</v>
      </c>
    </row>
    <row r="461" spans="1:2" x14ac:dyDescent="0.3">
      <c r="A461" s="3" t="s">
        <v>663</v>
      </c>
      <c r="B461" s="1">
        <v>6.53</v>
      </c>
    </row>
    <row r="462" spans="1:2" x14ac:dyDescent="0.3">
      <c r="A462" s="3" t="s">
        <v>528</v>
      </c>
      <c r="B462" s="1">
        <v>17.440000000000001</v>
      </c>
    </row>
    <row r="463" spans="1:2" x14ac:dyDescent="0.3">
      <c r="A463" s="3" t="s">
        <v>7</v>
      </c>
      <c r="B463" s="1">
        <v>12.04</v>
      </c>
    </row>
    <row r="464" spans="1:2" x14ac:dyDescent="0.3">
      <c r="A464" s="3" t="s">
        <v>93</v>
      </c>
      <c r="B464" s="1">
        <v>27.81</v>
      </c>
    </row>
    <row r="465" spans="1:2" x14ac:dyDescent="0.3">
      <c r="A465" s="3" t="s">
        <v>548</v>
      </c>
      <c r="B465" s="1">
        <v>15.02</v>
      </c>
    </row>
    <row r="466" spans="1:2" x14ac:dyDescent="0.3">
      <c r="A466" s="3" t="s">
        <v>321</v>
      </c>
      <c r="B466" s="1">
        <v>11.5</v>
      </c>
    </row>
    <row r="467" spans="1:2" x14ac:dyDescent="0.3">
      <c r="A467" s="3" t="s">
        <v>489</v>
      </c>
      <c r="B467" s="1">
        <v>28.33</v>
      </c>
    </row>
    <row r="468" spans="1:2" x14ac:dyDescent="0.3">
      <c r="A468" s="3" t="s">
        <v>160</v>
      </c>
      <c r="B468" s="1">
        <v>7.35</v>
      </c>
    </row>
    <row r="469" spans="1:2" x14ac:dyDescent="0.3">
      <c r="A469" s="3" t="s">
        <v>263</v>
      </c>
      <c r="B469" s="1">
        <v>26.17</v>
      </c>
    </row>
    <row r="470" spans="1:2" x14ac:dyDescent="0.3">
      <c r="A470" s="3" t="s">
        <v>245</v>
      </c>
      <c r="B470" s="1">
        <v>11.94</v>
      </c>
    </row>
    <row r="471" spans="1:2" x14ac:dyDescent="0.3">
      <c r="A471" s="3" t="s">
        <v>458</v>
      </c>
      <c r="B471" s="1">
        <v>25.76</v>
      </c>
    </row>
    <row r="472" spans="1:2" x14ac:dyDescent="0.3">
      <c r="A472" s="3" t="s">
        <v>561</v>
      </c>
      <c r="B472" s="1">
        <v>19.829999999999998</v>
      </c>
    </row>
    <row r="473" spans="1:2" x14ac:dyDescent="0.3">
      <c r="A473" s="3" t="s">
        <v>207</v>
      </c>
      <c r="B473" s="1">
        <v>18.05</v>
      </c>
    </row>
    <row r="474" spans="1:2" x14ac:dyDescent="0.3">
      <c r="A474" s="3" t="s">
        <v>420</v>
      </c>
      <c r="B474" s="1">
        <v>24.6</v>
      </c>
    </row>
    <row r="475" spans="1:2" x14ac:dyDescent="0.3">
      <c r="A475" s="3" t="s">
        <v>466</v>
      </c>
      <c r="B475" s="1">
        <v>18.670000000000002</v>
      </c>
    </row>
    <row r="476" spans="1:2" x14ac:dyDescent="0.3">
      <c r="A476" s="3" t="s">
        <v>622</v>
      </c>
      <c r="B476" s="1">
        <v>44.73</v>
      </c>
    </row>
    <row r="477" spans="1:2" x14ac:dyDescent="0.3">
      <c r="A477" s="3" t="s">
        <v>280</v>
      </c>
      <c r="B477" s="1">
        <v>20.190000000000001</v>
      </c>
    </row>
    <row r="478" spans="1:2" x14ac:dyDescent="0.3">
      <c r="A478" s="3" t="s">
        <v>24</v>
      </c>
      <c r="B478" s="1">
        <v>13.86</v>
      </c>
    </row>
    <row r="479" spans="1:2" x14ac:dyDescent="0.3">
      <c r="A479" s="3" t="s">
        <v>79</v>
      </c>
      <c r="B479" s="1">
        <v>29.29</v>
      </c>
    </row>
    <row r="480" spans="1:2" x14ac:dyDescent="0.3">
      <c r="A480" s="3" t="s">
        <v>360</v>
      </c>
      <c r="B480" s="1">
        <v>21.75</v>
      </c>
    </row>
    <row r="481" spans="1:2" x14ac:dyDescent="0.3">
      <c r="A481" s="3" t="s">
        <v>384</v>
      </c>
      <c r="B481" s="1">
        <v>13.61</v>
      </c>
    </row>
    <row r="482" spans="1:2" x14ac:dyDescent="0.3">
      <c r="A482" s="3" t="s">
        <v>422</v>
      </c>
      <c r="B482" s="1">
        <v>-2.97</v>
      </c>
    </row>
    <row r="483" spans="1:2" x14ac:dyDescent="0.3">
      <c r="A483" s="3" t="s">
        <v>267</v>
      </c>
      <c r="B483" s="1">
        <v>19.62</v>
      </c>
    </row>
    <row r="484" spans="1:2" x14ac:dyDescent="0.3">
      <c r="A484" s="3" t="s">
        <v>25</v>
      </c>
      <c r="B484" s="1">
        <v>23.73</v>
      </c>
    </row>
    <row r="485" spans="1:2" x14ac:dyDescent="0.3">
      <c r="A485" s="3" t="s">
        <v>530</v>
      </c>
      <c r="B485" s="1">
        <v>-1.41</v>
      </c>
    </row>
    <row r="486" spans="1:2" x14ac:dyDescent="0.3">
      <c r="A486" s="3" t="s">
        <v>560</v>
      </c>
      <c r="B486" s="1">
        <v>14.5</v>
      </c>
    </row>
    <row r="487" spans="1:2" x14ac:dyDescent="0.3">
      <c r="A487" s="3" t="s">
        <v>645</v>
      </c>
      <c r="B487" s="1">
        <v>104.15</v>
      </c>
    </row>
    <row r="488" spans="1:2" x14ac:dyDescent="0.3">
      <c r="A488" s="3" t="s">
        <v>625</v>
      </c>
      <c r="B488" s="1">
        <v>111.84</v>
      </c>
    </row>
    <row r="489" spans="1:2" x14ac:dyDescent="0.3">
      <c r="A489" s="3" t="s">
        <v>249</v>
      </c>
      <c r="B489" s="1">
        <v>23.45</v>
      </c>
    </row>
    <row r="490" spans="1:2" x14ac:dyDescent="0.3">
      <c r="A490" s="3" t="s">
        <v>572</v>
      </c>
      <c r="B490" s="1">
        <v>4.58</v>
      </c>
    </row>
    <row r="491" spans="1:2" x14ac:dyDescent="0.3">
      <c r="A491" s="3" t="s">
        <v>554</v>
      </c>
      <c r="B491" s="1">
        <v>9.06</v>
      </c>
    </row>
    <row r="492" spans="1:2" x14ac:dyDescent="0.3">
      <c r="A492" s="3" t="s">
        <v>116</v>
      </c>
      <c r="B492" s="1">
        <v>11.05</v>
      </c>
    </row>
    <row r="493" spans="1:2" x14ac:dyDescent="0.3">
      <c r="A493" s="3" t="s">
        <v>128</v>
      </c>
      <c r="B493" s="1">
        <v>40.28</v>
      </c>
    </row>
    <row r="494" spans="1:2" x14ac:dyDescent="0.3">
      <c r="A494" s="3" t="s">
        <v>482</v>
      </c>
      <c r="B494" s="1">
        <v>29.23</v>
      </c>
    </row>
    <row r="495" spans="1:2" x14ac:dyDescent="0.3">
      <c r="A495" s="3" t="s">
        <v>332</v>
      </c>
      <c r="B495" s="1">
        <v>10.88</v>
      </c>
    </row>
    <row r="496" spans="1:2" x14ac:dyDescent="0.3">
      <c r="A496" s="3" t="s">
        <v>562</v>
      </c>
      <c r="B496" s="1">
        <v>27</v>
      </c>
    </row>
    <row r="497" spans="1:2" x14ac:dyDescent="0.3">
      <c r="A497" s="3" t="s">
        <v>575</v>
      </c>
      <c r="B497" s="1">
        <v>27.97</v>
      </c>
    </row>
    <row r="498" spans="1:2" x14ac:dyDescent="0.3">
      <c r="A498" s="3" t="s">
        <v>11</v>
      </c>
      <c r="B498" s="1">
        <v>30.37</v>
      </c>
    </row>
    <row r="499" spans="1:2" x14ac:dyDescent="0.3">
      <c r="A499" s="3" t="s">
        <v>33</v>
      </c>
      <c r="B499" s="1">
        <v>15.36</v>
      </c>
    </row>
    <row r="500" spans="1:2" x14ac:dyDescent="0.3">
      <c r="A500" s="3" t="s">
        <v>32</v>
      </c>
      <c r="B500" s="1">
        <v>29.43</v>
      </c>
    </row>
    <row r="501" spans="1:2" x14ac:dyDescent="0.3">
      <c r="A501" s="3" t="s">
        <v>218</v>
      </c>
      <c r="B501" s="1">
        <v>15.68</v>
      </c>
    </row>
    <row r="502" spans="1:2" x14ac:dyDescent="0.3">
      <c r="A502" s="3" t="s">
        <v>313</v>
      </c>
      <c r="B502" s="1">
        <v>13.05</v>
      </c>
    </row>
    <row r="503" spans="1:2" x14ac:dyDescent="0.3">
      <c r="A503" s="3" t="s">
        <v>125</v>
      </c>
      <c r="B503" s="1">
        <v>28.33</v>
      </c>
    </row>
    <row r="504" spans="1:2" x14ac:dyDescent="0.3">
      <c r="A504" s="3" t="s">
        <v>148</v>
      </c>
      <c r="B504" s="1">
        <v>15.52</v>
      </c>
    </row>
    <row r="505" spans="1:2" x14ac:dyDescent="0.3">
      <c r="A505" s="3" t="s">
        <v>115</v>
      </c>
      <c r="B505" s="1">
        <v>18.559999999999999</v>
      </c>
    </row>
    <row r="506" spans="1:2" x14ac:dyDescent="0.3">
      <c r="A506" s="3" t="s">
        <v>264</v>
      </c>
      <c r="B506" s="1">
        <v>15.51</v>
      </c>
    </row>
    <row r="507" spans="1:2" x14ac:dyDescent="0.3">
      <c r="A507" s="3" t="s">
        <v>175</v>
      </c>
      <c r="B507" s="1">
        <v>37.36</v>
      </c>
    </row>
    <row r="508" spans="1:2" x14ac:dyDescent="0.3">
      <c r="A508" s="3" t="s">
        <v>67</v>
      </c>
      <c r="B508" s="1">
        <v>34.700000000000003</v>
      </c>
    </row>
    <row r="509" spans="1:2" x14ac:dyDescent="0.3">
      <c r="A509" s="3" t="s">
        <v>389</v>
      </c>
      <c r="B509" s="1">
        <v>18.350000000000001</v>
      </c>
    </row>
    <row r="510" spans="1:2" x14ac:dyDescent="0.3">
      <c r="A510" s="3" t="s">
        <v>345</v>
      </c>
      <c r="B510" s="1">
        <v>23.26</v>
      </c>
    </row>
    <row r="511" spans="1:2" x14ac:dyDescent="0.3">
      <c r="A511" s="3" t="s">
        <v>82</v>
      </c>
      <c r="B511" s="1">
        <v>20.02</v>
      </c>
    </row>
    <row r="512" spans="1:2" x14ac:dyDescent="0.3">
      <c r="A512" s="3" t="s">
        <v>347</v>
      </c>
      <c r="B512" s="1">
        <v>19.79</v>
      </c>
    </row>
    <row r="513" spans="1:2" x14ac:dyDescent="0.3">
      <c r="A513" s="3" t="s">
        <v>539</v>
      </c>
      <c r="B513" s="1">
        <v>32.93</v>
      </c>
    </row>
    <row r="514" spans="1:2" x14ac:dyDescent="0.3">
      <c r="A514" s="3" t="s">
        <v>429</v>
      </c>
      <c r="B514" s="1">
        <v>17.18</v>
      </c>
    </row>
    <row r="515" spans="1:2" x14ac:dyDescent="0.3">
      <c r="A515" s="3" t="s">
        <v>290</v>
      </c>
      <c r="B515" s="1">
        <v>14.89</v>
      </c>
    </row>
    <row r="516" spans="1:2" x14ac:dyDescent="0.3">
      <c r="A516" s="3" t="s">
        <v>445</v>
      </c>
      <c r="B516" s="1">
        <v>5.05</v>
      </c>
    </row>
    <row r="517" spans="1:2" x14ac:dyDescent="0.3">
      <c r="A517" s="3" t="s">
        <v>383</v>
      </c>
      <c r="B517" s="1">
        <v>13.96</v>
      </c>
    </row>
    <row r="518" spans="1:2" x14ac:dyDescent="0.3">
      <c r="A518" s="3" t="s">
        <v>599</v>
      </c>
      <c r="B518" s="1">
        <v>31.99</v>
      </c>
    </row>
    <row r="519" spans="1:2" x14ac:dyDescent="0.3">
      <c r="A519" s="3" t="s">
        <v>484</v>
      </c>
      <c r="B519" s="1">
        <v>13.1</v>
      </c>
    </row>
    <row r="520" spans="1:2" x14ac:dyDescent="0.3">
      <c r="A520" s="3" t="s">
        <v>214</v>
      </c>
      <c r="B520" s="1">
        <v>21.42</v>
      </c>
    </row>
    <row r="521" spans="1:2" x14ac:dyDescent="0.3">
      <c r="A521" s="3" t="s">
        <v>149</v>
      </c>
      <c r="B521" s="1">
        <v>23.98</v>
      </c>
    </row>
    <row r="522" spans="1:2" x14ac:dyDescent="0.3">
      <c r="A522" s="3" t="s">
        <v>28</v>
      </c>
      <c r="B522" s="1">
        <v>48.16</v>
      </c>
    </row>
    <row r="523" spans="1:2" x14ac:dyDescent="0.3">
      <c r="A523" s="3" t="s">
        <v>365</v>
      </c>
      <c r="B523" s="1">
        <v>19.72</v>
      </c>
    </row>
    <row r="524" spans="1:2" x14ac:dyDescent="0.3">
      <c r="A524" s="3" t="s">
        <v>334</v>
      </c>
      <c r="B524" s="1">
        <v>-4.82</v>
      </c>
    </row>
    <row r="525" spans="1:2" x14ac:dyDescent="0.3">
      <c r="A525" s="3" t="s">
        <v>475</v>
      </c>
      <c r="B525" s="1">
        <v>16.46</v>
      </c>
    </row>
    <row r="526" spans="1:2" x14ac:dyDescent="0.3">
      <c r="A526" s="3" t="s">
        <v>596</v>
      </c>
      <c r="B526" s="1">
        <v>27.04</v>
      </c>
    </row>
    <row r="527" spans="1:2" x14ac:dyDescent="0.3">
      <c r="A527" s="3" t="s">
        <v>210</v>
      </c>
      <c r="B527" s="1">
        <v>19.86</v>
      </c>
    </row>
    <row r="528" spans="1:2" x14ac:dyDescent="0.3">
      <c r="A528" s="3" t="s">
        <v>490</v>
      </c>
      <c r="B528" s="1">
        <v>17.64</v>
      </c>
    </row>
    <row r="529" spans="1:2" x14ac:dyDescent="0.3">
      <c r="A529" s="3" t="s">
        <v>607</v>
      </c>
      <c r="B529" s="1">
        <v>34.26</v>
      </c>
    </row>
    <row r="530" spans="1:2" x14ac:dyDescent="0.3">
      <c r="A530" s="3" t="s">
        <v>454</v>
      </c>
      <c r="B530" s="1">
        <v>12.88</v>
      </c>
    </row>
    <row r="531" spans="1:2" x14ac:dyDescent="0.3">
      <c r="A531" s="3" t="s">
        <v>147</v>
      </c>
      <c r="B531" s="1">
        <v>20.78</v>
      </c>
    </row>
    <row r="532" spans="1:2" x14ac:dyDescent="0.3">
      <c r="A532" s="3" t="s">
        <v>609</v>
      </c>
      <c r="B532" s="1">
        <v>6.53</v>
      </c>
    </row>
    <row r="533" spans="1:2" x14ac:dyDescent="0.3">
      <c r="A533" s="3" t="s">
        <v>532</v>
      </c>
      <c r="B533" s="1">
        <v>8.8699999999999992</v>
      </c>
    </row>
    <row r="534" spans="1:2" x14ac:dyDescent="0.3">
      <c r="A534" s="3" t="s">
        <v>203</v>
      </c>
      <c r="B534" s="1">
        <v>16.62</v>
      </c>
    </row>
    <row r="535" spans="1:2" x14ac:dyDescent="0.3">
      <c r="A535" s="3" t="s">
        <v>208</v>
      </c>
      <c r="B535" s="1">
        <v>17.63</v>
      </c>
    </row>
    <row r="536" spans="1:2" x14ac:dyDescent="0.3">
      <c r="A536" s="3" t="s">
        <v>109</v>
      </c>
      <c r="B536" s="1">
        <v>19.66</v>
      </c>
    </row>
    <row r="537" spans="1:2" x14ac:dyDescent="0.3">
      <c r="A537" s="3" t="s">
        <v>266</v>
      </c>
      <c r="B537" s="1">
        <v>26.02</v>
      </c>
    </row>
    <row r="538" spans="1:2" x14ac:dyDescent="0.3">
      <c r="A538" s="3" t="s">
        <v>431</v>
      </c>
      <c r="B538" s="1">
        <v>24.01</v>
      </c>
    </row>
    <row r="539" spans="1:2" x14ac:dyDescent="0.3">
      <c r="A539" s="3" t="s">
        <v>657</v>
      </c>
      <c r="B539" s="1">
        <v>-7.34</v>
      </c>
    </row>
    <row r="540" spans="1:2" x14ac:dyDescent="0.3">
      <c r="A540" s="3" t="s">
        <v>108</v>
      </c>
      <c r="B540" s="1">
        <v>15.44</v>
      </c>
    </row>
    <row r="541" spans="1:2" x14ac:dyDescent="0.3">
      <c r="A541" s="3" t="s">
        <v>58</v>
      </c>
      <c r="B541" s="1">
        <v>25.53</v>
      </c>
    </row>
    <row r="542" spans="1:2" x14ac:dyDescent="0.3">
      <c r="A542" s="3" t="s">
        <v>594</v>
      </c>
      <c r="B542" s="1">
        <v>17.010000000000002</v>
      </c>
    </row>
    <row r="543" spans="1:2" x14ac:dyDescent="0.3">
      <c r="A543" s="3" t="s">
        <v>460</v>
      </c>
      <c r="B543" s="1">
        <v>11.27</v>
      </c>
    </row>
    <row r="544" spans="1:2" x14ac:dyDescent="0.3">
      <c r="A544" s="3" t="s">
        <v>157</v>
      </c>
      <c r="B544" s="1">
        <v>9.24</v>
      </c>
    </row>
    <row r="545" spans="1:2" x14ac:dyDescent="0.3">
      <c r="A545" s="3" t="s">
        <v>323</v>
      </c>
      <c r="B545" s="1">
        <v>12.35</v>
      </c>
    </row>
    <row r="546" spans="1:2" x14ac:dyDescent="0.3">
      <c r="A546" s="3" t="s">
        <v>306</v>
      </c>
      <c r="B546" s="1">
        <v>20.77</v>
      </c>
    </row>
    <row r="547" spans="1:2" x14ac:dyDescent="0.3">
      <c r="A547" s="3" t="s">
        <v>339</v>
      </c>
      <c r="B547" s="1">
        <v>16.579999999999998</v>
      </c>
    </row>
    <row r="548" spans="1:2" x14ac:dyDescent="0.3">
      <c r="A548" s="3" t="s">
        <v>451</v>
      </c>
      <c r="B548" s="1">
        <v>25.47</v>
      </c>
    </row>
    <row r="549" spans="1:2" x14ac:dyDescent="0.3">
      <c r="A549" s="3" t="s">
        <v>74</v>
      </c>
      <c r="B549" s="1">
        <v>21.64</v>
      </c>
    </row>
    <row r="550" spans="1:2" x14ac:dyDescent="0.3">
      <c r="A550" s="3" t="s">
        <v>143</v>
      </c>
      <c r="B550" s="1">
        <v>6.93</v>
      </c>
    </row>
    <row r="551" spans="1:2" x14ac:dyDescent="0.3">
      <c r="A551" s="3" t="s">
        <v>224</v>
      </c>
      <c r="B551" s="1">
        <v>19.190000000000001</v>
      </c>
    </row>
    <row r="552" spans="1:2" x14ac:dyDescent="0.3">
      <c r="A552" s="3" t="s">
        <v>387</v>
      </c>
      <c r="B552" s="1">
        <v>19.559999999999999</v>
      </c>
    </row>
    <row r="553" spans="1:2" x14ac:dyDescent="0.3">
      <c r="A553" s="3" t="s">
        <v>397</v>
      </c>
      <c r="B553" s="1">
        <v>21.54</v>
      </c>
    </row>
    <row r="554" spans="1:2" x14ac:dyDescent="0.3">
      <c r="A554" s="3" t="s">
        <v>574</v>
      </c>
      <c r="B554" s="1">
        <v>68.94</v>
      </c>
    </row>
    <row r="555" spans="1:2" x14ac:dyDescent="0.3">
      <c r="A555" s="3" t="s">
        <v>381</v>
      </c>
      <c r="B555" s="1">
        <v>18.22</v>
      </c>
    </row>
    <row r="556" spans="1:2" x14ac:dyDescent="0.3">
      <c r="A556" s="3" t="s">
        <v>655</v>
      </c>
      <c r="B556" s="1">
        <v>20.56</v>
      </c>
    </row>
    <row r="557" spans="1:2" x14ac:dyDescent="0.3">
      <c r="A557" s="3" t="s">
        <v>450</v>
      </c>
      <c r="B557" s="1">
        <v>17.39</v>
      </c>
    </row>
    <row r="558" spans="1:2" x14ac:dyDescent="0.3">
      <c r="A558" s="3" t="s">
        <v>547</v>
      </c>
      <c r="B558" s="1">
        <v>4.2300000000000004</v>
      </c>
    </row>
    <row r="559" spans="1:2" x14ac:dyDescent="0.3">
      <c r="A559" s="3" t="s">
        <v>142</v>
      </c>
      <c r="B559" s="1">
        <v>18</v>
      </c>
    </row>
    <row r="560" spans="1:2" x14ac:dyDescent="0.3">
      <c r="A560" s="3" t="s">
        <v>354</v>
      </c>
      <c r="B560" s="1">
        <v>17.2</v>
      </c>
    </row>
    <row r="561" spans="1:2" x14ac:dyDescent="0.3">
      <c r="A561" s="3" t="s">
        <v>541</v>
      </c>
      <c r="B561" s="1">
        <v>21.09</v>
      </c>
    </row>
    <row r="562" spans="1:2" x14ac:dyDescent="0.3">
      <c r="A562" s="3" t="s">
        <v>536</v>
      </c>
      <c r="B562" s="1">
        <v>27.19</v>
      </c>
    </row>
    <row r="563" spans="1:2" x14ac:dyDescent="0.3">
      <c r="A563" s="3" t="s">
        <v>529</v>
      </c>
      <c r="B563" s="1">
        <v>22.94</v>
      </c>
    </row>
    <row r="564" spans="1:2" x14ac:dyDescent="0.3">
      <c r="A564" s="3" t="s">
        <v>508</v>
      </c>
      <c r="B564" s="1">
        <v>12.67</v>
      </c>
    </row>
    <row r="565" spans="1:2" x14ac:dyDescent="0.3">
      <c r="A565" s="3" t="s">
        <v>297</v>
      </c>
      <c r="B565" s="1">
        <v>6.71</v>
      </c>
    </row>
    <row r="566" spans="1:2" x14ac:dyDescent="0.3">
      <c r="A566" s="3" t="s">
        <v>303</v>
      </c>
      <c r="B566" s="1">
        <v>22.76</v>
      </c>
    </row>
    <row r="567" spans="1:2" x14ac:dyDescent="0.3">
      <c r="A567" s="3" t="s">
        <v>438</v>
      </c>
      <c r="B567" s="1">
        <v>-5.0199999999999996</v>
      </c>
    </row>
    <row r="568" spans="1:2" x14ac:dyDescent="0.3">
      <c r="A568" s="3" t="s">
        <v>604</v>
      </c>
      <c r="B568" s="1">
        <v>25.97</v>
      </c>
    </row>
    <row r="569" spans="1:2" x14ac:dyDescent="0.3">
      <c r="A569" s="3" t="s">
        <v>185</v>
      </c>
      <c r="B569" s="1">
        <v>25.45</v>
      </c>
    </row>
    <row r="570" spans="1:2" x14ac:dyDescent="0.3">
      <c r="A570" s="3" t="s">
        <v>435</v>
      </c>
      <c r="B570" s="1">
        <v>23.72</v>
      </c>
    </row>
    <row r="571" spans="1:2" x14ac:dyDescent="0.3">
      <c r="A571" s="3" t="s">
        <v>172</v>
      </c>
      <c r="B571" s="1">
        <v>17.03</v>
      </c>
    </row>
    <row r="572" spans="1:2" x14ac:dyDescent="0.3">
      <c r="A572" s="3" t="s">
        <v>551</v>
      </c>
      <c r="B572" s="1">
        <v>16.579999999999998</v>
      </c>
    </row>
    <row r="573" spans="1:2" x14ac:dyDescent="0.3">
      <c r="A573" s="3" t="s">
        <v>497</v>
      </c>
      <c r="B573" s="1">
        <v>-2.21</v>
      </c>
    </row>
    <row r="574" spans="1:2" x14ac:dyDescent="0.3">
      <c r="A574" s="3" t="s">
        <v>425</v>
      </c>
      <c r="B574" s="1">
        <v>28.05</v>
      </c>
    </row>
    <row r="575" spans="1:2" x14ac:dyDescent="0.3">
      <c r="A575" s="3" t="s">
        <v>567</v>
      </c>
      <c r="B575" s="1">
        <v>15.54</v>
      </c>
    </row>
    <row r="576" spans="1:2" x14ac:dyDescent="0.3">
      <c r="A576" s="3" t="s">
        <v>461</v>
      </c>
      <c r="B576" s="1">
        <v>21.76</v>
      </c>
    </row>
    <row r="577" spans="1:2" x14ac:dyDescent="0.3">
      <c r="A577" s="3" t="s">
        <v>402</v>
      </c>
      <c r="B577" s="1">
        <v>15.99</v>
      </c>
    </row>
    <row r="578" spans="1:2" x14ac:dyDescent="0.3">
      <c r="A578" s="3" t="s">
        <v>114</v>
      </c>
      <c r="B578" s="1">
        <v>27.62</v>
      </c>
    </row>
    <row r="579" spans="1:2" x14ac:dyDescent="0.3">
      <c r="A579" s="3" t="s">
        <v>51</v>
      </c>
      <c r="B579" s="1">
        <v>23.88</v>
      </c>
    </row>
    <row r="580" spans="1:2" x14ac:dyDescent="0.3">
      <c r="A580" s="3" t="s">
        <v>386</v>
      </c>
      <c r="B580" s="1">
        <v>15.9</v>
      </c>
    </row>
    <row r="581" spans="1:2" x14ac:dyDescent="0.3">
      <c r="A581" s="3" t="s">
        <v>430</v>
      </c>
      <c r="B581" s="1">
        <v>9.44</v>
      </c>
    </row>
    <row r="582" spans="1:2" x14ac:dyDescent="0.3">
      <c r="A582" s="3" t="s">
        <v>119</v>
      </c>
      <c r="B582" s="1">
        <v>22.7</v>
      </c>
    </row>
    <row r="583" spans="1:2" x14ac:dyDescent="0.3">
      <c r="A583" s="3" t="s">
        <v>556</v>
      </c>
      <c r="B583" s="1">
        <v>15.93</v>
      </c>
    </row>
    <row r="584" spans="1:2" x14ac:dyDescent="0.3">
      <c r="A584" s="3" t="s">
        <v>56</v>
      </c>
      <c r="B584" s="1">
        <v>12.16</v>
      </c>
    </row>
    <row r="585" spans="1:2" x14ac:dyDescent="0.3">
      <c r="A585" s="3" t="s">
        <v>276</v>
      </c>
      <c r="B585" s="1">
        <v>27.27</v>
      </c>
    </row>
    <row r="586" spans="1:2" x14ac:dyDescent="0.3">
      <c r="A586" s="3" t="s">
        <v>366</v>
      </c>
      <c r="B586" s="1">
        <v>13.35</v>
      </c>
    </row>
    <row r="587" spans="1:2" x14ac:dyDescent="0.3">
      <c r="A587" s="3" t="s">
        <v>265</v>
      </c>
      <c r="B587" s="1">
        <v>15.55</v>
      </c>
    </row>
    <row r="588" spans="1:2" x14ac:dyDescent="0.3">
      <c r="A588" s="3" t="s">
        <v>610</v>
      </c>
      <c r="B588" s="1">
        <v>14.23</v>
      </c>
    </row>
    <row r="589" spans="1:2" x14ac:dyDescent="0.3">
      <c r="A589" s="3" t="s">
        <v>165</v>
      </c>
      <c r="B589" s="1">
        <v>20.51</v>
      </c>
    </row>
    <row r="590" spans="1:2" x14ac:dyDescent="0.3">
      <c r="A590" s="3" t="s">
        <v>631</v>
      </c>
      <c r="B590" s="1">
        <v>40.950000000000003</v>
      </c>
    </row>
    <row r="591" spans="1:2" x14ac:dyDescent="0.3">
      <c r="A591" s="3" t="s">
        <v>540</v>
      </c>
      <c r="B591" s="1">
        <v>8.73</v>
      </c>
    </row>
    <row r="592" spans="1:2" x14ac:dyDescent="0.3">
      <c r="A592" s="3" t="s">
        <v>628</v>
      </c>
      <c r="B592" s="1">
        <v>11.65</v>
      </c>
    </row>
    <row r="593" spans="1:2" x14ac:dyDescent="0.3">
      <c r="A593" s="3" t="s">
        <v>493</v>
      </c>
      <c r="B593" s="1">
        <v>14.15</v>
      </c>
    </row>
    <row r="594" spans="1:2" x14ac:dyDescent="0.3">
      <c r="A594" s="3" t="s">
        <v>13</v>
      </c>
      <c r="B594" s="1">
        <v>18.170000000000002</v>
      </c>
    </row>
    <row r="595" spans="1:2" x14ac:dyDescent="0.3">
      <c r="A595" s="3" t="s">
        <v>219</v>
      </c>
      <c r="B595" s="1">
        <v>30.65</v>
      </c>
    </row>
    <row r="596" spans="1:2" x14ac:dyDescent="0.3">
      <c r="A596" s="3" t="s">
        <v>146</v>
      </c>
      <c r="B596" s="1">
        <v>11.05</v>
      </c>
    </row>
    <row r="597" spans="1:2" x14ac:dyDescent="0.3">
      <c r="A597" s="3" t="s">
        <v>168</v>
      </c>
      <c r="B597" s="1">
        <v>6.52</v>
      </c>
    </row>
    <row r="598" spans="1:2" x14ac:dyDescent="0.3">
      <c r="A598" s="3" t="s">
        <v>412</v>
      </c>
      <c r="B598" s="1">
        <v>20.350000000000001</v>
      </c>
    </row>
    <row r="599" spans="1:2" x14ac:dyDescent="0.3">
      <c r="A599" s="3" t="s">
        <v>549</v>
      </c>
      <c r="B599" s="1">
        <v>12.61</v>
      </c>
    </row>
    <row r="600" spans="1:2" x14ac:dyDescent="0.3">
      <c r="A600" s="3" t="s">
        <v>83</v>
      </c>
      <c r="B600" s="1">
        <v>18.11</v>
      </c>
    </row>
    <row r="601" spans="1:2" x14ac:dyDescent="0.3">
      <c r="A601" s="3" t="s">
        <v>237</v>
      </c>
      <c r="B601" s="1">
        <v>14.35</v>
      </c>
    </row>
    <row r="602" spans="1:2" x14ac:dyDescent="0.3">
      <c r="A602" s="3" t="s">
        <v>223</v>
      </c>
      <c r="B602" s="1">
        <v>28.66</v>
      </c>
    </row>
    <row r="603" spans="1:2" x14ac:dyDescent="0.3">
      <c r="A603" s="3" t="s">
        <v>21</v>
      </c>
      <c r="B603" s="1">
        <v>42.24</v>
      </c>
    </row>
    <row r="604" spans="1:2" x14ac:dyDescent="0.3">
      <c r="A604" s="3" t="s">
        <v>296</v>
      </c>
      <c r="B604" s="1">
        <v>15.91</v>
      </c>
    </row>
    <row r="605" spans="1:2" x14ac:dyDescent="0.3">
      <c r="A605" s="3" t="s">
        <v>212</v>
      </c>
      <c r="B605" s="1">
        <v>19.66</v>
      </c>
    </row>
    <row r="606" spans="1:2" x14ac:dyDescent="0.3">
      <c r="A606" s="3" t="s">
        <v>635</v>
      </c>
      <c r="B606" s="1">
        <v>26.15</v>
      </c>
    </row>
    <row r="607" spans="1:2" x14ac:dyDescent="0.3">
      <c r="A607" s="3" t="s">
        <v>509</v>
      </c>
      <c r="B607" s="1">
        <v>12.14</v>
      </c>
    </row>
    <row r="608" spans="1:2" x14ac:dyDescent="0.3">
      <c r="A608" s="3" t="s">
        <v>437</v>
      </c>
      <c r="B608" s="1">
        <v>19.23</v>
      </c>
    </row>
    <row r="609" spans="1:2" x14ac:dyDescent="0.3">
      <c r="A609" s="3" t="s">
        <v>662</v>
      </c>
      <c r="B609" s="1">
        <v>28.4</v>
      </c>
    </row>
    <row r="610" spans="1:2" x14ac:dyDescent="0.3">
      <c r="A610" s="3" t="s">
        <v>543</v>
      </c>
      <c r="B610" s="1">
        <v>2.35</v>
      </c>
    </row>
    <row r="611" spans="1:2" x14ac:dyDescent="0.3">
      <c r="A611" s="3" t="s">
        <v>5</v>
      </c>
      <c r="B611" s="1">
        <v>36.01</v>
      </c>
    </row>
    <row r="612" spans="1:2" x14ac:dyDescent="0.3">
      <c r="A612" s="3" t="s">
        <v>205</v>
      </c>
      <c r="B612" s="1">
        <v>8.56</v>
      </c>
    </row>
    <row r="613" spans="1:2" x14ac:dyDescent="0.3">
      <c r="A613" s="3" t="s">
        <v>614</v>
      </c>
      <c r="B613" s="1">
        <v>22.26</v>
      </c>
    </row>
    <row r="614" spans="1:2" x14ac:dyDescent="0.3">
      <c r="A614" s="3" t="s">
        <v>521</v>
      </c>
      <c r="B614" s="1">
        <v>-3.51</v>
      </c>
    </row>
    <row r="615" spans="1:2" x14ac:dyDescent="0.3">
      <c r="A615" s="3" t="s">
        <v>409</v>
      </c>
      <c r="B615" s="1">
        <v>13.89</v>
      </c>
    </row>
    <row r="616" spans="1:2" x14ac:dyDescent="0.3">
      <c r="A616" s="3" t="s">
        <v>85</v>
      </c>
      <c r="B616" s="1">
        <v>35.33</v>
      </c>
    </row>
    <row r="617" spans="1:2" x14ac:dyDescent="0.3">
      <c r="A617" s="3" t="s">
        <v>121</v>
      </c>
      <c r="B617" s="1">
        <v>2.0699999999999998</v>
      </c>
    </row>
    <row r="618" spans="1:2" x14ac:dyDescent="0.3">
      <c r="A618" s="3" t="s">
        <v>405</v>
      </c>
      <c r="B618" s="1">
        <v>8.11</v>
      </c>
    </row>
    <row r="619" spans="1:2" x14ac:dyDescent="0.3">
      <c r="A619" s="3" t="s">
        <v>298</v>
      </c>
      <c r="B619" s="1">
        <v>11.32</v>
      </c>
    </row>
    <row r="620" spans="1:2" x14ac:dyDescent="0.3">
      <c r="A620" s="3" t="s">
        <v>581</v>
      </c>
      <c r="B620" s="1">
        <v>15.94</v>
      </c>
    </row>
    <row r="621" spans="1:2" x14ac:dyDescent="0.3">
      <c r="A621" s="3" t="s">
        <v>129</v>
      </c>
      <c r="B621" s="1">
        <v>4.9400000000000004</v>
      </c>
    </row>
    <row r="622" spans="1:2" x14ac:dyDescent="0.3">
      <c r="A622" s="3" t="s">
        <v>367</v>
      </c>
      <c r="B622" s="1">
        <v>20.13</v>
      </c>
    </row>
    <row r="623" spans="1:2" x14ac:dyDescent="0.3">
      <c r="A623" s="3" t="s">
        <v>391</v>
      </c>
      <c r="B623" s="1">
        <v>15.47</v>
      </c>
    </row>
    <row r="624" spans="1:2" x14ac:dyDescent="0.3">
      <c r="A624" s="3" t="s">
        <v>642</v>
      </c>
      <c r="B624" s="1">
        <v>11.61</v>
      </c>
    </row>
    <row r="625" spans="1:2" x14ac:dyDescent="0.3">
      <c r="A625" s="3" t="s">
        <v>167</v>
      </c>
      <c r="B625" s="1">
        <v>12.57</v>
      </c>
    </row>
    <row r="626" spans="1:2" x14ac:dyDescent="0.3">
      <c r="A626" s="3" t="s">
        <v>135</v>
      </c>
      <c r="B626" s="1">
        <v>12.97</v>
      </c>
    </row>
    <row r="627" spans="1:2" x14ac:dyDescent="0.3">
      <c r="A627" s="3" t="s">
        <v>195</v>
      </c>
      <c r="B627" s="1">
        <v>29.11</v>
      </c>
    </row>
    <row r="628" spans="1:2" x14ac:dyDescent="0.3">
      <c r="A628" s="3" t="s">
        <v>197</v>
      </c>
      <c r="B628" s="1">
        <v>12.75</v>
      </c>
    </row>
    <row r="629" spans="1:2" x14ac:dyDescent="0.3">
      <c r="A629" s="3" t="s">
        <v>371</v>
      </c>
      <c r="B629" s="1">
        <v>17.3</v>
      </c>
    </row>
    <row r="630" spans="1:2" x14ac:dyDescent="0.3">
      <c r="A630" s="3" t="s">
        <v>617</v>
      </c>
      <c r="B630" s="1">
        <v>94.83</v>
      </c>
    </row>
    <row r="631" spans="1:2" x14ac:dyDescent="0.3">
      <c r="A631" s="3" t="s">
        <v>171</v>
      </c>
      <c r="B631" s="1">
        <v>3.65</v>
      </c>
    </row>
    <row r="632" spans="1:2" x14ac:dyDescent="0.3">
      <c r="A632" s="3" t="s">
        <v>137</v>
      </c>
      <c r="B632" s="1">
        <v>23.69</v>
      </c>
    </row>
    <row r="633" spans="1:2" x14ac:dyDescent="0.3">
      <c r="A633" s="3" t="s">
        <v>499</v>
      </c>
      <c r="B633" s="1">
        <v>9.61</v>
      </c>
    </row>
    <row r="634" spans="1:2" x14ac:dyDescent="0.3">
      <c r="A634" s="3" t="s">
        <v>325</v>
      </c>
      <c r="B634" s="1">
        <v>33.450000000000003</v>
      </c>
    </row>
    <row r="635" spans="1:2" x14ac:dyDescent="0.3">
      <c r="A635" s="3" t="s">
        <v>563</v>
      </c>
      <c r="B635" s="1">
        <v>20.78</v>
      </c>
    </row>
    <row r="636" spans="1:2" x14ac:dyDescent="0.3">
      <c r="A636" s="3" t="s">
        <v>426</v>
      </c>
      <c r="B636" s="1">
        <v>5.85</v>
      </c>
    </row>
    <row r="637" spans="1:2" x14ac:dyDescent="0.3">
      <c r="A637" s="3" t="s">
        <v>253</v>
      </c>
      <c r="B637" s="1">
        <v>16.12</v>
      </c>
    </row>
    <row r="638" spans="1:2" x14ac:dyDescent="0.3">
      <c r="A638" s="3" t="s">
        <v>621</v>
      </c>
      <c r="B638" s="1">
        <v>30.7</v>
      </c>
    </row>
    <row r="639" spans="1:2" x14ac:dyDescent="0.3">
      <c r="A639" s="3" t="s">
        <v>537</v>
      </c>
      <c r="B639" s="1">
        <v>24.96</v>
      </c>
    </row>
    <row r="640" spans="1:2" x14ac:dyDescent="0.3">
      <c r="A640" s="3" t="s">
        <v>568</v>
      </c>
      <c r="B640" s="1">
        <v>16.260000000000002</v>
      </c>
    </row>
    <row r="641" spans="1:2" x14ac:dyDescent="0.3">
      <c r="A641" s="3" t="s">
        <v>131</v>
      </c>
      <c r="B641" s="1">
        <v>15.11</v>
      </c>
    </row>
    <row r="642" spans="1:2" x14ac:dyDescent="0.3">
      <c r="A642" s="3" t="s">
        <v>666</v>
      </c>
      <c r="B642" s="1">
        <v>5.87</v>
      </c>
    </row>
    <row r="643" spans="1:2" x14ac:dyDescent="0.3">
      <c r="A643" s="3" t="s">
        <v>651</v>
      </c>
      <c r="B643" s="1">
        <v>50.78</v>
      </c>
    </row>
    <row r="644" spans="1:2" x14ac:dyDescent="0.3">
      <c r="A644" s="3" t="s">
        <v>141</v>
      </c>
      <c r="B644" s="1">
        <v>23.15</v>
      </c>
    </row>
    <row r="645" spans="1:2" x14ac:dyDescent="0.3">
      <c r="A645" s="3" t="s">
        <v>369</v>
      </c>
      <c r="B645" s="1">
        <v>6.17</v>
      </c>
    </row>
    <row r="646" spans="1:2" x14ac:dyDescent="0.3">
      <c r="A646" s="3" t="s">
        <v>593</v>
      </c>
      <c r="B646" s="1">
        <v>11.89</v>
      </c>
    </row>
    <row r="647" spans="1:2" x14ac:dyDescent="0.3">
      <c r="A647" s="3" t="s">
        <v>61</v>
      </c>
      <c r="B647" s="1">
        <v>14.38</v>
      </c>
    </row>
    <row r="648" spans="1:2" x14ac:dyDescent="0.3">
      <c r="A648" s="3" t="s">
        <v>105</v>
      </c>
      <c r="B648" s="1">
        <v>28.57</v>
      </c>
    </row>
    <row r="649" spans="1:2" x14ac:dyDescent="0.3">
      <c r="A649" s="3" t="s">
        <v>309</v>
      </c>
      <c r="B649" s="1">
        <v>20.92</v>
      </c>
    </row>
    <row r="650" spans="1:2" x14ac:dyDescent="0.3">
      <c r="A650" s="3" t="s">
        <v>90</v>
      </c>
      <c r="B650" s="1">
        <v>17.149999999999999</v>
      </c>
    </row>
    <row r="651" spans="1:2" x14ac:dyDescent="0.3">
      <c r="A651" s="3" t="s">
        <v>78</v>
      </c>
      <c r="B651" s="1">
        <v>13.2</v>
      </c>
    </row>
    <row r="652" spans="1:2" x14ac:dyDescent="0.3">
      <c r="A652" s="3" t="s">
        <v>363</v>
      </c>
      <c r="B652" s="1">
        <v>20.09</v>
      </c>
    </row>
    <row r="653" spans="1:2" x14ac:dyDescent="0.3">
      <c r="A653" s="3" t="s">
        <v>110</v>
      </c>
      <c r="B653" s="1">
        <v>16.84</v>
      </c>
    </row>
    <row r="654" spans="1:2" x14ac:dyDescent="0.3">
      <c r="A654" s="3" t="s">
        <v>262</v>
      </c>
      <c r="B654" s="1">
        <v>10.91</v>
      </c>
    </row>
    <row r="655" spans="1:2" x14ac:dyDescent="0.3">
      <c r="A655" s="3" t="s">
        <v>57</v>
      </c>
      <c r="B655" s="1">
        <v>11.96</v>
      </c>
    </row>
    <row r="656" spans="1:2" x14ac:dyDescent="0.3">
      <c r="A656" s="3" t="s">
        <v>213</v>
      </c>
      <c r="B656" s="1">
        <v>4.2300000000000004</v>
      </c>
    </row>
    <row r="657" spans="1:2" x14ac:dyDescent="0.3">
      <c r="A657" s="3" t="s">
        <v>100</v>
      </c>
      <c r="B657" s="1">
        <v>8.2100000000000009</v>
      </c>
    </row>
    <row r="658" spans="1:2" x14ac:dyDescent="0.3">
      <c r="A658" s="3" t="s">
        <v>401</v>
      </c>
      <c r="B658" s="1">
        <v>5.18</v>
      </c>
    </row>
    <row r="659" spans="1:2" x14ac:dyDescent="0.3">
      <c r="A659" s="3" t="s">
        <v>423</v>
      </c>
      <c r="B659" s="1">
        <v>17.34</v>
      </c>
    </row>
    <row r="660" spans="1:2" x14ac:dyDescent="0.3">
      <c r="A660" s="3" t="s">
        <v>506</v>
      </c>
      <c r="B660" s="1">
        <v>4.71</v>
      </c>
    </row>
    <row r="661" spans="1:2" x14ac:dyDescent="0.3">
      <c r="A661" s="3" t="s">
        <v>189</v>
      </c>
      <c r="B661" s="1">
        <v>19.46</v>
      </c>
    </row>
    <row r="662" spans="1:2" x14ac:dyDescent="0.3">
      <c r="A662" s="3" t="s">
        <v>538</v>
      </c>
      <c r="B662" s="1">
        <v>24.09</v>
      </c>
    </row>
    <row r="663" spans="1:2" x14ac:dyDescent="0.3">
      <c r="A663" s="3" t="s">
        <v>77</v>
      </c>
      <c r="B663" s="1">
        <v>3.51</v>
      </c>
    </row>
    <row r="664" spans="1:2" x14ac:dyDescent="0.3">
      <c r="A664" s="3" t="s">
        <v>650</v>
      </c>
      <c r="B664" s="1">
        <v>12.53</v>
      </c>
    </row>
    <row r="665" spans="1:2" x14ac:dyDescent="0.3">
      <c r="A665" s="3" t="s">
        <v>588</v>
      </c>
      <c r="B665" s="1">
        <v>29.53</v>
      </c>
    </row>
    <row r="666" spans="1:2" x14ac:dyDescent="0.3">
      <c r="A666" s="3" t="s">
        <v>273</v>
      </c>
      <c r="B666" s="1">
        <v>22.85</v>
      </c>
    </row>
    <row r="667" spans="1:2" x14ac:dyDescent="0.3">
      <c r="A667" s="3" t="s">
        <v>641</v>
      </c>
      <c r="B667" s="1">
        <v>8.0399999999999991</v>
      </c>
    </row>
    <row r="668" spans="1:2" x14ac:dyDescent="0.3">
      <c r="A668" s="3" t="s">
        <v>637</v>
      </c>
      <c r="B668" s="1">
        <v>10.69</v>
      </c>
    </row>
    <row r="669" spans="1:2" x14ac:dyDescent="0.3">
      <c r="A669" s="3" t="s">
        <v>304</v>
      </c>
      <c r="B669" s="1">
        <v>12.57</v>
      </c>
    </row>
    <row r="670" spans="1:2" x14ac:dyDescent="0.3">
      <c r="A670" s="3" t="s">
        <v>624</v>
      </c>
      <c r="B670" s="1">
        <v>98.81</v>
      </c>
    </row>
    <row r="671" spans="1:2" x14ac:dyDescent="0.3">
      <c r="A671" s="3" t="s">
        <v>428</v>
      </c>
      <c r="B671" s="1">
        <v>22.81</v>
      </c>
    </row>
    <row r="672" spans="1:2" x14ac:dyDescent="0.3">
      <c r="A672" s="3" t="s">
        <v>417</v>
      </c>
      <c r="B672" s="1">
        <v>16.57</v>
      </c>
    </row>
    <row r="673" spans="1:2" x14ac:dyDescent="0.3">
      <c r="A673" s="3" t="s">
        <v>658</v>
      </c>
      <c r="B673" s="1">
        <v>77.19</v>
      </c>
    </row>
    <row r="674" spans="1:2" x14ac:dyDescent="0.3">
      <c r="A674" s="3" t="s">
        <v>162</v>
      </c>
      <c r="B674" s="1">
        <v>12.78</v>
      </c>
    </row>
    <row r="675" spans="1:2" x14ac:dyDescent="0.3">
      <c r="A675" s="3" t="s">
        <v>152</v>
      </c>
      <c r="B675" s="1">
        <v>10.79</v>
      </c>
    </row>
    <row r="676" spans="1:2" x14ac:dyDescent="0.3">
      <c r="A676" s="3" t="s">
        <v>634</v>
      </c>
      <c r="B676" s="1">
        <v>78.05</v>
      </c>
    </row>
    <row r="677" spans="1:2" x14ac:dyDescent="0.3">
      <c r="A677" s="3" t="s">
        <v>671</v>
      </c>
      <c r="B677" s="1">
        <v>12317.39000000001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E44E-10BE-4780-97E9-BAFF2E25BBF9}">
  <dimension ref="A1"/>
  <sheetViews>
    <sheetView showGridLines="0" showRowColHeaders="0" tabSelected="1" zoomScale="78" zoomScaleNormal="78" workbookViewId="0">
      <selection activeCell="B5" sqref="B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82F1-B1DB-4365-8EEF-6B5456919622}">
  <dimension ref="A1:E641"/>
  <sheetViews>
    <sheetView workbookViewId="0">
      <selection activeCell="F2" sqref="F2"/>
    </sheetView>
  </sheetViews>
  <sheetFormatPr defaultRowHeight="14.4" x14ac:dyDescent="0.3"/>
  <cols>
    <col min="1" max="1" width="24.44140625" bestFit="1" customWidth="1"/>
    <col min="2" max="2" width="25.5546875" bestFit="1" customWidth="1"/>
    <col min="3" max="3" width="9.44140625" bestFit="1" customWidth="1"/>
    <col min="4" max="4" width="11.44140625" bestFit="1" customWidth="1"/>
    <col min="5" max="5" width="9.77734375" bestFit="1" customWidth="1"/>
  </cols>
  <sheetData>
    <row r="1" spans="1:5" x14ac:dyDescent="0.3">
      <c r="A1" s="1" t="s">
        <v>0</v>
      </c>
      <c r="B1" s="1" t="s">
        <v>1</v>
      </c>
      <c r="C1" s="1" t="s">
        <v>2</v>
      </c>
      <c r="D1" s="1" t="s">
        <v>3</v>
      </c>
      <c r="E1" s="1" t="s">
        <v>4</v>
      </c>
    </row>
    <row r="2" spans="1:5" x14ac:dyDescent="0.3">
      <c r="A2" s="1" t="s">
        <v>5</v>
      </c>
      <c r="B2" s="1" t="s">
        <v>6</v>
      </c>
      <c r="C2" s="1">
        <v>36.01</v>
      </c>
      <c r="D2" s="1">
        <v>886</v>
      </c>
      <c r="E2" s="1">
        <v>84.53</v>
      </c>
    </row>
    <row r="3" spans="1:5" x14ac:dyDescent="0.3">
      <c r="A3" s="1" t="s">
        <v>7</v>
      </c>
      <c r="B3" s="1" t="s">
        <v>8</v>
      </c>
      <c r="C3" s="1">
        <v>12.04</v>
      </c>
      <c r="D3" s="1">
        <v>955</v>
      </c>
      <c r="E3" s="1">
        <v>84.06</v>
      </c>
    </row>
    <row r="4" spans="1:5" x14ac:dyDescent="0.3">
      <c r="A4" s="1" t="s">
        <v>9</v>
      </c>
      <c r="B4" s="1" t="s">
        <v>10</v>
      </c>
      <c r="C4" s="1">
        <v>47.18</v>
      </c>
      <c r="D4" s="1">
        <v>916</v>
      </c>
      <c r="E4" s="1">
        <v>87.67</v>
      </c>
    </row>
    <row r="5" spans="1:5" x14ac:dyDescent="0.3">
      <c r="A5" s="1" t="s">
        <v>11</v>
      </c>
      <c r="B5" s="1" t="s">
        <v>6</v>
      </c>
      <c r="C5" s="1">
        <v>30.37</v>
      </c>
      <c r="D5" s="1">
        <v>915</v>
      </c>
      <c r="E5" s="1">
        <v>86.15</v>
      </c>
    </row>
    <row r="6" spans="1:5" x14ac:dyDescent="0.3">
      <c r="A6" s="1" t="s">
        <v>12</v>
      </c>
      <c r="B6" s="1" t="s">
        <v>6</v>
      </c>
      <c r="C6" s="1">
        <v>8.2899999999999991</v>
      </c>
      <c r="D6" s="1">
        <v>860</v>
      </c>
      <c r="E6" s="1">
        <v>89.91</v>
      </c>
    </row>
    <row r="7" spans="1:5" x14ac:dyDescent="0.3">
      <c r="A7" s="1" t="s">
        <v>13</v>
      </c>
      <c r="B7" s="1" t="s">
        <v>8</v>
      </c>
      <c r="C7" s="1">
        <v>18.170000000000002</v>
      </c>
      <c r="D7" s="1">
        <v>956</v>
      </c>
      <c r="E7" s="1">
        <v>77.510000000000005</v>
      </c>
    </row>
    <row r="8" spans="1:5" x14ac:dyDescent="0.3">
      <c r="A8" s="1" t="s">
        <v>14</v>
      </c>
      <c r="B8" s="1" t="s">
        <v>8</v>
      </c>
      <c r="C8" s="1">
        <v>11.92</v>
      </c>
      <c r="D8" s="1">
        <v>945</v>
      </c>
      <c r="E8" s="1">
        <v>76.209999999999994</v>
      </c>
    </row>
    <row r="9" spans="1:5" x14ac:dyDescent="0.3">
      <c r="A9" s="1" t="s">
        <v>15</v>
      </c>
      <c r="B9" s="1" t="s">
        <v>16</v>
      </c>
      <c r="C9" s="1">
        <v>24.03</v>
      </c>
      <c r="D9" s="1">
        <v>904</v>
      </c>
      <c r="E9" s="1">
        <v>85.31</v>
      </c>
    </row>
    <row r="10" spans="1:5" x14ac:dyDescent="0.3">
      <c r="A10" s="1" t="s">
        <v>17</v>
      </c>
      <c r="B10" s="1" t="s">
        <v>8</v>
      </c>
      <c r="C10" s="1">
        <v>21.09</v>
      </c>
      <c r="D10" s="1">
        <v>958</v>
      </c>
      <c r="E10" s="1">
        <v>66.59</v>
      </c>
    </row>
    <row r="11" spans="1:5" x14ac:dyDescent="0.3">
      <c r="A11" s="1" t="s">
        <v>18</v>
      </c>
      <c r="B11" s="1" t="s">
        <v>19</v>
      </c>
      <c r="C11" s="1">
        <v>26.19</v>
      </c>
      <c r="D11" s="1">
        <v>910</v>
      </c>
      <c r="E11" s="1">
        <v>75.510000000000005</v>
      </c>
    </row>
    <row r="12" spans="1:5" x14ac:dyDescent="0.3">
      <c r="A12" s="1" t="s">
        <v>20</v>
      </c>
      <c r="B12" s="1" t="s">
        <v>6</v>
      </c>
      <c r="C12" s="1">
        <v>22.3</v>
      </c>
      <c r="D12" s="1">
        <v>934</v>
      </c>
      <c r="E12" s="1">
        <v>82.31</v>
      </c>
    </row>
    <row r="13" spans="1:5" x14ac:dyDescent="0.3">
      <c r="A13" s="1" t="s">
        <v>21</v>
      </c>
      <c r="B13" s="1" t="s">
        <v>16</v>
      </c>
      <c r="C13" s="1">
        <v>42.24</v>
      </c>
      <c r="D13" s="1">
        <v>787</v>
      </c>
      <c r="E13" s="1">
        <v>85.53</v>
      </c>
    </row>
    <row r="14" spans="1:5" x14ac:dyDescent="0.3">
      <c r="A14" s="1" t="s">
        <v>22</v>
      </c>
      <c r="B14" s="1" t="s">
        <v>23</v>
      </c>
      <c r="C14" s="1">
        <v>20.63</v>
      </c>
      <c r="D14" s="1">
        <v>901</v>
      </c>
      <c r="E14" s="1">
        <v>72.319999999999993</v>
      </c>
    </row>
    <row r="15" spans="1:5" x14ac:dyDescent="0.3">
      <c r="A15" s="1" t="s">
        <v>24</v>
      </c>
      <c r="B15" s="1" t="s">
        <v>8</v>
      </c>
      <c r="C15" s="1">
        <v>13.86</v>
      </c>
      <c r="D15" s="1">
        <v>966</v>
      </c>
      <c r="E15" s="1">
        <v>78</v>
      </c>
    </row>
    <row r="16" spans="1:5" x14ac:dyDescent="0.3">
      <c r="A16" s="1" t="s">
        <v>25</v>
      </c>
      <c r="B16" s="1" t="s">
        <v>26</v>
      </c>
      <c r="C16" s="1">
        <v>23.73</v>
      </c>
      <c r="D16" s="1">
        <v>897</v>
      </c>
      <c r="E16" s="1">
        <v>70.680000000000007</v>
      </c>
    </row>
    <row r="17" spans="1:5" x14ac:dyDescent="0.3">
      <c r="A17" s="1" t="s">
        <v>27</v>
      </c>
      <c r="B17" s="1" t="s">
        <v>8</v>
      </c>
      <c r="C17" s="1">
        <v>9.4600000000000009</v>
      </c>
      <c r="D17" s="1">
        <v>961</v>
      </c>
      <c r="E17" s="1">
        <v>81.8</v>
      </c>
    </row>
    <row r="18" spans="1:5" x14ac:dyDescent="0.3">
      <c r="A18" s="1" t="s">
        <v>28</v>
      </c>
      <c r="B18" s="1" t="s">
        <v>29</v>
      </c>
      <c r="C18" s="1">
        <v>48.16</v>
      </c>
      <c r="D18" s="1">
        <v>961</v>
      </c>
      <c r="E18" s="1">
        <v>75.87</v>
      </c>
    </row>
    <row r="19" spans="1:5" x14ac:dyDescent="0.3">
      <c r="A19" s="1" t="s">
        <v>30</v>
      </c>
      <c r="B19" s="1" t="s">
        <v>8</v>
      </c>
      <c r="C19" s="1">
        <v>12.22</v>
      </c>
      <c r="D19" s="1">
        <v>947</v>
      </c>
      <c r="E19" s="1">
        <v>74.97</v>
      </c>
    </row>
    <row r="20" spans="1:5" x14ac:dyDescent="0.3">
      <c r="A20" s="1" t="s">
        <v>31</v>
      </c>
      <c r="B20" s="1" t="s">
        <v>29</v>
      </c>
      <c r="C20" s="1">
        <v>5.16</v>
      </c>
      <c r="D20" s="1">
        <v>1006</v>
      </c>
      <c r="E20" s="1">
        <v>70.989999999999995</v>
      </c>
    </row>
    <row r="21" spans="1:5" x14ac:dyDescent="0.3">
      <c r="A21" s="1" t="s">
        <v>32</v>
      </c>
      <c r="B21" s="1" t="s">
        <v>26</v>
      </c>
      <c r="C21" s="1">
        <v>29.43</v>
      </c>
      <c r="D21" s="1">
        <v>902</v>
      </c>
      <c r="E21" s="1">
        <v>55.79</v>
      </c>
    </row>
    <row r="22" spans="1:5" x14ac:dyDescent="0.3">
      <c r="A22" s="1" t="s">
        <v>33</v>
      </c>
      <c r="B22" s="1" t="s">
        <v>8</v>
      </c>
      <c r="C22" s="1">
        <v>15.36</v>
      </c>
      <c r="D22" s="1">
        <v>938</v>
      </c>
      <c r="E22" s="1">
        <v>87.02</v>
      </c>
    </row>
    <row r="23" spans="1:5" x14ac:dyDescent="0.3">
      <c r="A23" s="1" t="s">
        <v>34</v>
      </c>
      <c r="B23" s="1" t="s">
        <v>29</v>
      </c>
      <c r="C23" s="1">
        <v>9.4700000000000006</v>
      </c>
      <c r="D23" s="1">
        <v>1003</v>
      </c>
      <c r="E23" s="1">
        <v>67.400000000000006</v>
      </c>
    </row>
    <row r="24" spans="1:5" x14ac:dyDescent="0.3">
      <c r="A24" s="1" t="s">
        <v>35</v>
      </c>
      <c r="B24" s="1" t="s">
        <v>8</v>
      </c>
      <c r="C24" s="1">
        <v>13.5</v>
      </c>
      <c r="D24" s="1">
        <v>939</v>
      </c>
      <c r="E24" s="1">
        <v>83.31</v>
      </c>
    </row>
    <row r="25" spans="1:5" x14ac:dyDescent="0.3">
      <c r="A25" s="1" t="s">
        <v>36</v>
      </c>
      <c r="B25" s="1" t="s">
        <v>26</v>
      </c>
      <c r="C25" s="1">
        <v>28.14</v>
      </c>
      <c r="D25" s="1">
        <v>900</v>
      </c>
      <c r="E25" s="1">
        <v>63.43</v>
      </c>
    </row>
    <row r="26" spans="1:5" x14ac:dyDescent="0.3">
      <c r="A26" s="1" t="s">
        <v>37</v>
      </c>
      <c r="B26" s="1" t="s">
        <v>10</v>
      </c>
      <c r="C26" s="1">
        <v>13.41</v>
      </c>
      <c r="D26" s="1">
        <v>973</v>
      </c>
      <c r="E26" s="1">
        <v>73.48</v>
      </c>
    </row>
    <row r="27" spans="1:5" x14ac:dyDescent="0.3">
      <c r="A27" s="1" t="s">
        <v>38</v>
      </c>
      <c r="B27" s="1" t="s">
        <v>23</v>
      </c>
      <c r="C27" s="1">
        <v>25.22</v>
      </c>
      <c r="D27" s="1">
        <v>906</v>
      </c>
      <c r="E27" s="1">
        <v>56.77</v>
      </c>
    </row>
    <row r="28" spans="1:5" x14ac:dyDescent="0.3">
      <c r="A28" s="1" t="s">
        <v>39</v>
      </c>
      <c r="B28" s="1" t="s">
        <v>23</v>
      </c>
      <c r="C28" s="1">
        <v>42.27</v>
      </c>
      <c r="D28" s="1">
        <v>881</v>
      </c>
      <c r="E28" s="1">
        <v>78.069999999999993</v>
      </c>
    </row>
    <row r="29" spans="1:5" x14ac:dyDescent="0.3">
      <c r="A29" s="1" t="s">
        <v>40</v>
      </c>
      <c r="B29" s="1" t="s">
        <v>6</v>
      </c>
      <c r="C29" s="1">
        <v>14.4</v>
      </c>
      <c r="D29" s="1">
        <v>951</v>
      </c>
      <c r="E29" s="1">
        <v>88.39</v>
      </c>
    </row>
    <row r="30" spans="1:5" x14ac:dyDescent="0.3">
      <c r="A30" s="1" t="s">
        <v>41</v>
      </c>
      <c r="B30" s="1" t="s">
        <v>42</v>
      </c>
      <c r="C30" s="1">
        <v>6.98</v>
      </c>
      <c r="D30" s="1">
        <v>989</v>
      </c>
      <c r="E30" s="1">
        <v>90.18</v>
      </c>
    </row>
    <row r="31" spans="1:5" x14ac:dyDescent="0.3">
      <c r="A31" s="1" t="s">
        <v>43</v>
      </c>
      <c r="B31" s="1" t="s">
        <v>23</v>
      </c>
      <c r="C31" s="1">
        <v>17.11</v>
      </c>
      <c r="D31" s="1">
        <v>1019</v>
      </c>
      <c r="E31" s="1">
        <v>70.930000000000007</v>
      </c>
    </row>
    <row r="32" spans="1:5" x14ac:dyDescent="0.3">
      <c r="A32" s="1" t="s">
        <v>44</v>
      </c>
      <c r="B32" s="1" t="s">
        <v>23</v>
      </c>
      <c r="C32" s="1">
        <v>25.82</v>
      </c>
      <c r="D32" s="1">
        <v>917</v>
      </c>
      <c r="E32" s="1">
        <v>77.290000000000006</v>
      </c>
    </row>
    <row r="33" spans="1:5" x14ac:dyDescent="0.3">
      <c r="A33" s="1" t="s">
        <v>45</v>
      </c>
      <c r="B33" s="1" t="s">
        <v>23</v>
      </c>
      <c r="C33" s="1">
        <v>9.92</v>
      </c>
      <c r="D33" s="1">
        <v>862</v>
      </c>
      <c r="E33" s="1">
        <v>79.650000000000006</v>
      </c>
    </row>
    <row r="34" spans="1:5" x14ac:dyDescent="0.3">
      <c r="A34" s="1" t="s">
        <v>46</v>
      </c>
      <c r="B34" s="1" t="s">
        <v>6</v>
      </c>
      <c r="C34" s="1">
        <v>12.44</v>
      </c>
      <c r="D34" s="1">
        <v>939</v>
      </c>
      <c r="E34" s="1">
        <v>79.05</v>
      </c>
    </row>
    <row r="35" spans="1:5" x14ac:dyDescent="0.3">
      <c r="A35" s="1" t="s">
        <v>47</v>
      </c>
      <c r="B35" s="1" t="s">
        <v>29</v>
      </c>
      <c r="C35" s="1">
        <v>7.87</v>
      </c>
      <c r="D35" s="1">
        <v>992</v>
      </c>
      <c r="E35" s="1">
        <v>73.739999999999995</v>
      </c>
    </row>
    <row r="36" spans="1:5" x14ac:dyDescent="0.3">
      <c r="A36" s="1" t="s">
        <v>48</v>
      </c>
      <c r="B36" s="1" t="s">
        <v>8</v>
      </c>
      <c r="C36" s="1">
        <v>-1.67</v>
      </c>
      <c r="D36" s="1">
        <v>908</v>
      </c>
      <c r="E36" s="1">
        <v>86.31</v>
      </c>
    </row>
    <row r="37" spans="1:5" x14ac:dyDescent="0.3">
      <c r="A37" s="1" t="s">
        <v>49</v>
      </c>
      <c r="B37" s="1" t="s">
        <v>23</v>
      </c>
      <c r="C37" s="1">
        <v>14.89</v>
      </c>
      <c r="D37" s="1">
        <v>1024</v>
      </c>
      <c r="E37" s="1">
        <v>71.55</v>
      </c>
    </row>
    <row r="38" spans="1:5" x14ac:dyDescent="0.3">
      <c r="A38" s="1" t="s">
        <v>50</v>
      </c>
      <c r="B38" s="1" t="s">
        <v>26</v>
      </c>
      <c r="C38" s="1">
        <v>25.51</v>
      </c>
      <c r="D38" s="1">
        <v>926</v>
      </c>
      <c r="E38" s="1">
        <v>58.62</v>
      </c>
    </row>
    <row r="39" spans="1:5" x14ac:dyDescent="0.3">
      <c r="A39" s="1" t="s">
        <v>51</v>
      </c>
      <c r="B39" s="1" t="s">
        <v>23</v>
      </c>
      <c r="C39" s="1">
        <v>23.88</v>
      </c>
      <c r="D39" s="1">
        <v>888</v>
      </c>
      <c r="E39" s="1">
        <v>61.12</v>
      </c>
    </row>
    <row r="40" spans="1:5" x14ac:dyDescent="0.3">
      <c r="A40" s="1" t="s">
        <v>52</v>
      </c>
      <c r="B40" s="1" t="s">
        <v>23</v>
      </c>
      <c r="C40" s="1">
        <v>22.93</v>
      </c>
      <c r="D40" s="1">
        <v>887</v>
      </c>
      <c r="E40" s="1">
        <v>58.49</v>
      </c>
    </row>
    <row r="41" spans="1:5" x14ac:dyDescent="0.3">
      <c r="A41" s="1" t="s">
        <v>53</v>
      </c>
      <c r="B41" s="1" t="s">
        <v>23</v>
      </c>
      <c r="C41" s="1">
        <v>17.809999999999999</v>
      </c>
      <c r="D41" s="1">
        <v>950</v>
      </c>
      <c r="E41" s="1">
        <v>70.83</v>
      </c>
    </row>
    <row r="42" spans="1:5" x14ac:dyDescent="0.3">
      <c r="A42" s="1" t="s">
        <v>54</v>
      </c>
      <c r="B42" s="1" t="s">
        <v>23</v>
      </c>
      <c r="C42" s="1">
        <v>22.05</v>
      </c>
      <c r="D42" s="1">
        <v>868</v>
      </c>
      <c r="E42" s="1">
        <v>71.58</v>
      </c>
    </row>
    <row r="43" spans="1:5" x14ac:dyDescent="0.3">
      <c r="A43" s="1" t="s">
        <v>55</v>
      </c>
      <c r="B43" s="1" t="s">
        <v>26</v>
      </c>
      <c r="C43" s="1">
        <v>26.43</v>
      </c>
      <c r="D43" s="1">
        <v>937</v>
      </c>
      <c r="E43" s="1">
        <v>63.67</v>
      </c>
    </row>
    <row r="44" spans="1:5" x14ac:dyDescent="0.3">
      <c r="A44" s="1" t="s">
        <v>56</v>
      </c>
      <c r="B44" s="1" t="s">
        <v>6</v>
      </c>
      <c r="C44" s="1">
        <v>12.16</v>
      </c>
      <c r="D44" s="1">
        <v>938</v>
      </c>
      <c r="E44" s="1">
        <v>77.02</v>
      </c>
    </row>
    <row r="45" spans="1:5" x14ac:dyDescent="0.3">
      <c r="A45" s="1" t="s">
        <v>57</v>
      </c>
      <c r="B45" s="1" t="s">
        <v>29</v>
      </c>
      <c r="C45" s="1">
        <v>11.96</v>
      </c>
      <c r="D45" s="1">
        <v>1006</v>
      </c>
      <c r="E45" s="1">
        <v>66.91</v>
      </c>
    </row>
    <row r="46" spans="1:5" x14ac:dyDescent="0.3">
      <c r="A46" s="1" t="s">
        <v>58</v>
      </c>
      <c r="B46" s="1" t="s">
        <v>26</v>
      </c>
      <c r="C46" s="1">
        <v>25.53</v>
      </c>
      <c r="D46" s="1">
        <v>911</v>
      </c>
      <c r="E46" s="1">
        <v>61.86</v>
      </c>
    </row>
    <row r="47" spans="1:5" x14ac:dyDescent="0.3">
      <c r="A47" s="1" t="s">
        <v>59</v>
      </c>
      <c r="B47" s="1" t="s">
        <v>6</v>
      </c>
      <c r="C47" s="1">
        <v>14.86</v>
      </c>
      <c r="D47" s="1">
        <v>925</v>
      </c>
      <c r="E47" s="1">
        <v>78.2</v>
      </c>
    </row>
    <row r="48" spans="1:5" x14ac:dyDescent="0.3">
      <c r="A48" s="1" t="s">
        <v>60</v>
      </c>
      <c r="B48" s="1" t="s">
        <v>29</v>
      </c>
      <c r="C48" s="1">
        <v>11.43</v>
      </c>
      <c r="D48" s="1">
        <v>997</v>
      </c>
      <c r="E48" s="1">
        <v>71.53</v>
      </c>
    </row>
    <row r="49" spans="1:5" x14ac:dyDescent="0.3">
      <c r="A49" s="1" t="s">
        <v>61</v>
      </c>
      <c r="B49" s="1" t="s">
        <v>16</v>
      </c>
      <c r="C49" s="1">
        <v>14.38</v>
      </c>
      <c r="D49" s="1">
        <v>934</v>
      </c>
      <c r="E49" s="1">
        <v>78.92</v>
      </c>
    </row>
    <row r="50" spans="1:5" x14ac:dyDescent="0.3">
      <c r="A50" s="1" t="s">
        <v>62</v>
      </c>
      <c r="B50" s="1" t="s">
        <v>23</v>
      </c>
      <c r="C50" s="1">
        <v>16.940000000000001</v>
      </c>
      <c r="D50" s="1">
        <v>889</v>
      </c>
      <c r="E50" s="1">
        <v>69.12</v>
      </c>
    </row>
    <row r="51" spans="1:5" x14ac:dyDescent="0.3">
      <c r="A51" s="1" t="s">
        <v>63</v>
      </c>
      <c r="B51" s="1" t="s">
        <v>64</v>
      </c>
      <c r="C51" s="1">
        <v>13.45</v>
      </c>
      <c r="D51" s="1">
        <v>1098</v>
      </c>
      <c r="E51" s="1">
        <v>93.57</v>
      </c>
    </row>
    <row r="52" spans="1:5" x14ac:dyDescent="0.3">
      <c r="A52" s="1" t="s">
        <v>65</v>
      </c>
      <c r="B52" s="1" t="s">
        <v>23</v>
      </c>
      <c r="C52" s="1">
        <v>20.440000000000001</v>
      </c>
      <c r="D52" s="1">
        <v>868</v>
      </c>
      <c r="E52" s="1">
        <v>64.569999999999993</v>
      </c>
    </row>
    <row r="53" spans="1:5" x14ac:dyDescent="0.3">
      <c r="A53" s="1" t="s">
        <v>66</v>
      </c>
      <c r="B53" s="1" t="s">
        <v>29</v>
      </c>
      <c r="C53" s="1">
        <v>12.1</v>
      </c>
      <c r="D53" s="1">
        <v>977</v>
      </c>
      <c r="E53" s="1">
        <v>63.57</v>
      </c>
    </row>
    <row r="54" spans="1:5" x14ac:dyDescent="0.3">
      <c r="A54" s="1" t="s">
        <v>67</v>
      </c>
      <c r="B54" s="1" t="s">
        <v>68</v>
      </c>
      <c r="C54" s="1">
        <v>34.700000000000003</v>
      </c>
      <c r="D54" s="1">
        <v>984</v>
      </c>
      <c r="E54" s="1">
        <v>75.56</v>
      </c>
    </row>
    <row r="55" spans="1:5" x14ac:dyDescent="0.3">
      <c r="A55" s="1" t="s">
        <v>69</v>
      </c>
      <c r="B55" s="1" t="s">
        <v>29</v>
      </c>
      <c r="C55" s="1">
        <v>14.85</v>
      </c>
      <c r="D55" s="1">
        <v>988</v>
      </c>
      <c r="E55" s="1">
        <v>59.97</v>
      </c>
    </row>
    <row r="56" spans="1:5" x14ac:dyDescent="0.3">
      <c r="A56" s="1" t="s">
        <v>70</v>
      </c>
      <c r="B56" s="1" t="s">
        <v>29</v>
      </c>
      <c r="C56" s="1">
        <v>15.34</v>
      </c>
      <c r="D56" s="1">
        <v>977</v>
      </c>
      <c r="E56" s="1">
        <v>55.04</v>
      </c>
    </row>
    <row r="57" spans="1:5" x14ac:dyDescent="0.3">
      <c r="A57" s="1" t="s">
        <v>71</v>
      </c>
      <c r="B57" s="1" t="s">
        <v>23</v>
      </c>
      <c r="C57" s="1">
        <v>25.38</v>
      </c>
      <c r="D57" s="1">
        <v>894</v>
      </c>
      <c r="E57" s="1">
        <v>60.56</v>
      </c>
    </row>
    <row r="58" spans="1:5" x14ac:dyDescent="0.3">
      <c r="A58" s="1" t="s">
        <v>72</v>
      </c>
      <c r="B58" s="1" t="s">
        <v>42</v>
      </c>
      <c r="C58" s="1">
        <v>38.950000000000003</v>
      </c>
      <c r="D58" s="1">
        <v>986</v>
      </c>
      <c r="E58" s="1">
        <v>84.49</v>
      </c>
    </row>
    <row r="59" spans="1:5" x14ac:dyDescent="0.3">
      <c r="A59" s="1" t="s">
        <v>73</v>
      </c>
      <c r="B59" s="1" t="s">
        <v>8</v>
      </c>
      <c r="C59" s="1">
        <v>21.22</v>
      </c>
      <c r="D59" s="1">
        <v>944</v>
      </c>
      <c r="E59" s="1">
        <v>61.73</v>
      </c>
    </row>
    <row r="60" spans="1:5" x14ac:dyDescent="0.3">
      <c r="A60" s="1" t="s">
        <v>74</v>
      </c>
      <c r="B60" s="1" t="s">
        <v>26</v>
      </c>
      <c r="C60" s="1">
        <v>21.64</v>
      </c>
      <c r="D60" s="1">
        <v>954</v>
      </c>
      <c r="E60" s="1">
        <v>65.959999999999994</v>
      </c>
    </row>
    <row r="61" spans="1:5" x14ac:dyDescent="0.3">
      <c r="A61" s="1" t="s">
        <v>75</v>
      </c>
      <c r="B61" s="1" t="s">
        <v>29</v>
      </c>
      <c r="C61" s="1">
        <v>2.97</v>
      </c>
      <c r="D61" s="1">
        <v>954</v>
      </c>
      <c r="E61" s="1">
        <v>83.25</v>
      </c>
    </row>
    <row r="62" spans="1:5" x14ac:dyDescent="0.3">
      <c r="A62" s="1" t="s">
        <v>76</v>
      </c>
      <c r="B62" s="1" t="s">
        <v>26</v>
      </c>
      <c r="C62" s="1">
        <v>19.47</v>
      </c>
      <c r="D62" s="1">
        <v>911</v>
      </c>
      <c r="E62" s="1">
        <v>56.56</v>
      </c>
    </row>
    <row r="63" spans="1:5" x14ac:dyDescent="0.3">
      <c r="A63" s="1" t="s">
        <v>77</v>
      </c>
      <c r="B63" s="1" t="s">
        <v>29</v>
      </c>
      <c r="C63" s="1">
        <v>3.51</v>
      </c>
      <c r="D63" s="1">
        <v>1004</v>
      </c>
      <c r="E63" s="1">
        <v>74.63</v>
      </c>
    </row>
    <row r="64" spans="1:5" x14ac:dyDescent="0.3">
      <c r="A64" s="1" t="s">
        <v>78</v>
      </c>
      <c r="B64" s="1" t="s">
        <v>42</v>
      </c>
      <c r="C64" s="1">
        <v>13.2</v>
      </c>
      <c r="D64" s="1">
        <v>1007</v>
      </c>
      <c r="E64" s="1">
        <v>79.17</v>
      </c>
    </row>
    <row r="65" spans="1:5" x14ac:dyDescent="0.3">
      <c r="A65" s="1" t="s">
        <v>79</v>
      </c>
      <c r="B65" s="1" t="s">
        <v>26</v>
      </c>
      <c r="C65" s="1">
        <v>29.29</v>
      </c>
      <c r="D65" s="1">
        <v>909</v>
      </c>
      <c r="E65" s="1">
        <v>55.7</v>
      </c>
    </row>
    <row r="66" spans="1:5" x14ac:dyDescent="0.3">
      <c r="A66" s="1" t="s">
        <v>80</v>
      </c>
      <c r="B66" s="1" t="s">
        <v>6</v>
      </c>
      <c r="C66" s="1">
        <v>10.01</v>
      </c>
      <c r="D66" s="1">
        <v>957</v>
      </c>
      <c r="E66" s="1">
        <v>81.510000000000005</v>
      </c>
    </row>
    <row r="67" spans="1:5" x14ac:dyDescent="0.3">
      <c r="A67" s="1" t="s">
        <v>81</v>
      </c>
      <c r="B67" s="1" t="s">
        <v>8</v>
      </c>
      <c r="C67" s="1">
        <v>13.87</v>
      </c>
      <c r="D67" s="1">
        <v>953</v>
      </c>
      <c r="E67" s="1">
        <v>73.25</v>
      </c>
    </row>
    <row r="68" spans="1:5" x14ac:dyDescent="0.3">
      <c r="A68" s="1" t="s">
        <v>82</v>
      </c>
      <c r="B68" s="1" t="s">
        <v>16</v>
      </c>
      <c r="C68" s="1">
        <v>20.02</v>
      </c>
      <c r="D68" s="1">
        <v>927</v>
      </c>
      <c r="E68" s="1">
        <v>80.959999999999994</v>
      </c>
    </row>
    <row r="69" spans="1:5" x14ac:dyDescent="0.3">
      <c r="A69" s="1" t="s">
        <v>83</v>
      </c>
      <c r="B69" s="1" t="s">
        <v>23</v>
      </c>
      <c r="C69" s="1">
        <v>18.11</v>
      </c>
      <c r="D69" s="1">
        <v>983</v>
      </c>
      <c r="E69" s="1">
        <v>69.27</v>
      </c>
    </row>
    <row r="70" spans="1:5" x14ac:dyDescent="0.3">
      <c r="A70" s="1" t="s">
        <v>84</v>
      </c>
      <c r="B70" s="1" t="s">
        <v>29</v>
      </c>
      <c r="C70" s="1">
        <v>8.15</v>
      </c>
      <c r="D70" s="1">
        <v>1008</v>
      </c>
      <c r="E70" s="1">
        <v>64.150000000000006</v>
      </c>
    </row>
    <row r="71" spans="1:5" x14ac:dyDescent="0.3">
      <c r="A71" s="1" t="s">
        <v>85</v>
      </c>
      <c r="B71" s="1" t="s">
        <v>42</v>
      </c>
      <c r="C71" s="1">
        <v>35.33</v>
      </c>
      <c r="D71" s="1">
        <v>987</v>
      </c>
      <c r="E71" s="1">
        <v>84.03</v>
      </c>
    </row>
    <row r="72" spans="1:5" x14ac:dyDescent="0.3">
      <c r="A72" s="1" t="s">
        <v>86</v>
      </c>
      <c r="B72" s="1" t="s">
        <v>6</v>
      </c>
      <c r="C72" s="1">
        <v>27.76</v>
      </c>
      <c r="D72" s="1">
        <v>923</v>
      </c>
      <c r="E72" s="1">
        <v>79.02</v>
      </c>
    </row>
    <row r="73" spans="1:5" x14ac:dyDescent="0.3">
      <c r="A73" s="1" t="s">
        <v>87</v>
      </c>
      <c r="B73" s="1" t="s">
        <v>19</v>
      </c>
      <c r="C73" s="1">
        <v>27.74</v>
      </c>
      <c r="D73" s="1">
        <v>916</v>
      </c>
      <c r="E73" s="1">
        <v>65.94</v>
      </c>
    </row>
    <row r="74" spans="1:5" x14ac:dyDescent="0.3">
      <c r="A74" s="1" t="s">
        <v>88</v>
      </c>
      <c r="B74" s="1" t="s">
        <v>23</v>
      </c>
      <c r="C74" s="1">
        <v>17.600000000000001</v>
      </c>
      <c r="D74" s="1">
        <v>917</v>
      </c>
      <c r="E74" s="1">
        <v>68.48</v>
      </c>
    </row>
    <row r="75" spans="1:5" x14ac:dyDescent="0.3">
      <c r="A75" s="1" t="s">
        <v>89</v>
      </c>
      <c r="B75" s="1" t="s">
        <v>23</v>
      </c>
      <c r="C75" s="1">
        <v>19.95</v>
      </c>
      <c r="D75" s="1">
        <v>871</v>
      </c>
      <c r="E75" s="1">
        <v>51.29</v>
      </c>
    </row>
    <row r="76" spans="1:5" x14ac:dyDescent="0.3">
      <c r="A76" s="1" t="s">
        <v>90</v>
      </c>
      <c r="B76" s="1" t="s">
        <v>23</v>
      </c>
      <c r="C76" s="1">
        <v>17.149999999999999</v>
      </c>
      <c r="D76" s="1">
        <v>913</v>
      </c>
      <c r="E76" s="1">
        <v>75.599999999999994</v>
      </c>
    </row>
    <row r="77" spans="1:5" x14ac:dyDescent="0.3">
      <c r="A77" s="1" t="s">
        <v>91</v>
      </c>
      <c r="B77" s="1" t="s">
        <v>19</v>
      </c>
      <c r="C77" s="1">
        <v>22.78</v>
      </c>
      <c r="D77" s="1">
        <v>895</v>
      </c>
      <c r="E77" s="1">
        <v>70.72</v>
      </c>
    </row>
    <row r="78" spans="1:5" x14ac:dyDescent="0.3">
      <c r="A78" s="1" t="s">
        <v>92</v>
      </c>
      <c r="B78" s="1" t="s">
        <v>23</v>
      </c>
      <c r="C78" s="1">
        <v>22.78</v>
      </c>
      <c r="D78" s="1">
        <v>882</v>
      </c>
      <c r="E78" s="1">
        <v>67.52</v>
      </c>
    </row>
    <row r="79" spans="1:5" x14ac:dyDescent="0.3">
      <c r="A79" s="1" t="s">
        <v>93</v>
      </c>
      <c r="B79" s="1" t="s">
        <v>94</v>
      </c>
      <c r="C79" s="1">
        <v>27.81</v>
      </c>
      <c r="D79" s="1">
        <v>865</v>
      </c>
      <c r="E79" s="1">
        <v>84.45</v>
      </c>
    </row>
    <row r="80" spans="1:5" x14ac:dyDescent="0.3">
      <c r="A80" s="1" t="s">
        <v>95</v>
      </c>
      <c r="B80" s="1" t="s">
        <v>23</v>
      </c>
      <c r="C80" s="1">
        <v>19.18</v>
      </c>
      <c r="D80" s="1">
        <v>952</v>
      </c>
      <c r="E80" s="1">
        <v>71.78</v>
      </c>
    </row>
    <row r="81" spans="1:5" x14ac:dyDescent="0.3">
      <c r="A81" s="1" t="s">
        <v>96</v>
      </c>
      <c r="B81" s="1" t="s">
        <v>8</v>
      </c>
      <c r="C81" s="1">
        <v>12.65</v>
      </c>
      <c r="D81" s="1">
        <v>957</v>
      </c>
      <c r="E81" s="1">
        <v>70.260000000000005</v>
      </c>
    </row>
    <row r="82" spans="1:5" x14ac:dyDescent="0.3">
      <c r="A82" s="1" t="s">
        <v>97</v>
      </c>
      <c r="B82" s="1" t="s">
        <v>23</v>
      </c>
      <c r="C82" s="1">
        <v>23.2</v>
      </c>
      <c r="D82" s="1">
        <v>961</v>
      </c>
      <c r="E82" s="1">
        <v>65.25</v>
      </c>
    </row>
    <row r="83" spans="1:5" x14ac:dyDescent="0.3">
      <c r="A83" s="1" t="s">
        <v>98</v>
      </c>
      <c r="B83" s="1" t="s">
        <v>99</v>
      </c>
      <c r="C83" s="1">
        <v>11.66</v>
      </c>
      <c r="D83" s="1">
        <v>983</v>
      </c>
      <c r="E83" s="1">
        <v>71.09</v>
      </c>
    </row>
    <row r="84" spans="1:5" x14ac:dyDescent="0.3">
      <c r="A84" s="1" t="s">
        <v>100</v>
      </c>
      <c r="B84" s="1" t="s">
        <v>29</v>
      </c>
      <c r="C84" s="1">
        <v>8.2100000000000009</v>
      </c>
      <c r="D84" s="1">
        <v>997</v>
      </c>
      <c r="E84" s="1">
        <v>65.11</v>
      </c>
    </row>
    <row r="85" spans="1:5" x14ac:dyDescent="0.3">
      <c r="A85" s="1" t="s">
        <v>101</v>
      </c>
      <c r="B85" s="1" t="s">
        <v>8</v>
      </c>
      <c r="C85" s="1">
        <v>16.149999999999999</v>
      </c>
      <c r="D85" s="1">
        <v>956</v>
      </c>
      <c r="E85" s="1">
        <v>70.680000000000007</v>
      </c>
    </row>
    <row r="86" spans="1:5" x14ac:dyDescent="0.3">
      <c r="A86" s="1" t="s">
        <v>102</v>
      </c>
      <c r="B86" s="1" t="s">
        <v>23</v>
      </c>
      <c r="C86" s="1">
        <v>20.12</v>
      </c>
      <c r="D86" s="1">
        <v>896</v>
      </c>
      <c r="E86" s="1">
        <v>68.88</v>
      </c>
    </row>
    <row r="87" spans="1:5" x14ac:dyDescent="0.3">
      <c r="A87" s="1" t="s">
        <v>103</v>
      </c>
      <c r="B87" s="1" t="s">
        <v>104</v>
      </c>
      <c r="C87" s="1">
        <v>15.36</v>
      </c>
      <c r="D87" s="1">
        <v>873</v>
      </c>
      <c r="E87" s="1">
        <v>82.2</v>
      </c>
    </row>
    <row r="88" spans="1:5" x14ac:dyDescent="0.3">
      <c r="A88" s="1" t="s">
        <v>105</v>
      </c>
      <c r="B88" s="1" t="s">
        <v>26</v>
      </c>
      <c r="C88" s="1">
        <v>28.57</v>
      </c>
      <c r="D88" s="1">
        <v>895</v>
      </c>
      <c r="E88" s="1">
        <v>66.599999999999994</v>
      </c>
    </row>
    <row r="89" spans="1:5" x14ac:dyDescent="0.3">
      <c r="A89" s="1" t="s">
        <v>106</v>
      </c>
      <c r="B89" s="1" t="s">
        <v>29</v>
      </c>
      <c r="C89" s="1">
        <v>7.41</v>
      </c>
      <c r="D89" s="1">
        <v>983</v>
      </c>
      <c r="E89" s="1">
        <v>64.2</v>
      </c>
    </row>
    <row r="90" spans="1:5" x14ac:dyDescent="0.3">
      <c r="A90" s="1" t="s">
        <v>107</v>
      </c>
      <c r="B90" s="1" t="s">
        <v>23</v>
      </c>
      <c r="C90" s="1">
        <v>46.48</v>
      </c>
      <c r="D90" s="1">
        <v>892</v>
      </c>
      <c r="E90" s="1">
        <v>49.36</v>
      </c>
    </row>
    <row r="91" spans="1:5" x14ac:dyDescent="0.3">
      <c r="A91" s="1" t="s">
        <v>108</v>
      </c>
      <c r="B91" s="1" t="s">
        <v>42</v>
      </c>
      <c r="C91" s="1">
        <v>15.44</v>
      </c>
      <c r="D91" s="1">
        <v>954</v>
      </c>
      <c r="E91" s="1">
        <v>72.86</v>
      </c>
    </row>
    <row r="92" spans="1:5" x14ac:dyDescent="0.3">
      <c r="A92" s="1" t="s">
        <v>109</v>
      </c>
      <c r="B92" s="1" t="s">
        <v>23</v>
      </c>
      <c r="C92" s="1">
        <v>19.66</v>
      </c>
      <c r="D92" s="1">
        <v>890</v>
      </c>
      <c r="E92" s="1">
        <v>70.489999999999995</v>
      </c>
    </row>
    <row r="93" spans="1:5" x14ac:dyDescent="0.3">
      <c r="A93" s="1" t="s">
        <v>110</v>
      </c>
      <c r="B93" s="1" t="s">
        <v>42</v>
      </c>
      <c r="C93" s="1">
        <v>16.84</v>
      </c>
      <c r="D93" s="1">
        <v>987</v>
      </c>
      <c r="E93" s="1">
        <v>71.88</v>
      </c>
    </row>
    <row r="94" spans="1:5" x14ac:dyDescent="0.3">
      <c r="A94" s="1" t="s">
        <v>111</v>
      </c>
      <c r="B94" s="1" t="s">
        <v>42</v>
      </c>
      <c r="C94" s="1">
        <v>18.559999999999999</v>
      </c>
      <c r="D94" s="1">
        <v>1000</v>
      </c>
      <c r="E94" s="1">
        <v>83.98</v>
      </c>
    </row>
    <row r="95" spans="1:5" x14ac:dyDescent="0.3">
      <c r="A95" s="1" t="s">
        <v>112</v>
      </c>
      <c r="B95" s="1" t="s">
        <v>23</v>
      </c>
      <c r="C95" s="1">
        <v>14.89</v>
      </c>
      <c r="D95" s="1">
        <v>886</v>
      </c>
      <c r="E95" s="1">
        <v>72.84</v>
      </c>
    </row>
    <row r="96" spans="1:5" x14ac:dyDescent="0.3">
      <c r="A96" s="1" t="s">
        <v>113</v>
      </c>
      <c r="B96" s="1" t="s">
        <v>23</v>
      </c>
      <c r="C96" s="1">
        <v>24.17</v>
      </c>
      <c r="D96" s="1">
        <v>921</v>
      </c>
      <c r="E96" s="1">
        <v>58.71</v>
      </c>
    </row>
    <row r="97" spans="1:5" x14ac:dyDescent="0.3">
      <c r="A97" s="1" t="s">
        <v>114</v>
      </c>
      <c r="B97" s="1" t="s">
        <v>26</v>
      </c>
      <c r="C97" s="1">
        <v>27.62</v>
      </c>
      <c r="D97" s="1">
        <v>899</v>
      </c>
      <c r="E97" s="1">
        <v>52.05</v>
      </c>
    </row>
    <row r="98" spans="1:5" x14ac:dyDescent="0.3">
      <c r="A98" s="1" t="s">
        <v>115</v>
      </c>
      <c r="B98" s="1" t="s">
        <v>23</v>
      </c>
      <c r="C98" s="1">
        <v>18.559999999999999</v>
      </c>
      <c r="D98" s="1">
        <v>943</v>
      </c>
      <c r="E98" s="1">
        <v>67.25</v>
      </c>
    </row>
    <row r="99" spans="1:5" x14ac:dyDescent="0.3">
      <c r="A99" s="1" t="s">
        <v>116</v>
      </c>
      <c r="B99" s="1" t="s">
        <v>29</v>
      </c>
      <c r="C99" s="1">
        <v>11.05</v>
      </c>
      <c r="D99" s="1">
        <v>981</v>
      </c>
      <c r="E99" s="1">
        <v>63.08</v>
      </c>
    </row>
    <row r="100" spans="1:5" x14ac:dyDescent="0.3">
      <c r="A100" s="1" t="s">
        <v>117</v>
      </c>
      <c r="B100" s="1" t="s">
        <v>6</v>
      </c>
      <c r="C100" s="1">
        <v>16.86</v>
      </c>
      <c r="D100" s="1">
        <v>943</v>
      </c>
      <c r="E100" s="1">
        <v>75.45</v>
      </c>
    </row>
    <row r="101" spans="1:5" x14ac:dyDescent="0.3">
      <c r="A101" s="1" t="s">
        <v>118</v>
      </c>
      <c r="B101" s="1" t="s">
        <v>68</v>
      </c>
      <c r="C101" s="1">
        <v>18.98</v>
      </c>
      <c r="D101" s="1">
        <v>988</v>
      </c>
      <c r="E101" s="1">
        <v>79.06</v>
      </c>
    </row>
    <row r="102" spans="1:5" x14ac:dyDescent="0.3">
      <c r="A102" s="1" t="s">
        <v>119</v>
      </c>
      <c r="B102" s="1" t="s">
        <v>26</v>
      </c>
      <c r="C102" s="1">
        <v>22.7</v>
      </c>
      <c r="D102" s="1">
        <v>988</v>
      </c>
      <c r="E102" s="1">
        <v>69.45</v>
      </c>
    </row>
    <row r="103" spans="1:5" x14ac:dyDescent="0.3">
      <c r="A103" s="1" t="s">
        <v>120</v>
      </c>
      <c r="B103" s="1" t="s">
        <v>19</v>
      </c>
      <c r="C103" s="1">
        <v>19.2</v>
      </c>
      <c r="D103" s="1">
        <v>950</v>
      </c>
      <c r="E103" s="1">
        <v>62.8</v>
      </c>
    </row>
    <row r="104" spans="1:5" x14ac:dyDescent="0.3">
      <c r="A104" s="1" t="s">
        <v>121</v>
      </c>
      <c r="B104" s="1" t="s">
        <v>64</v>
      </c>
      <c r="C104" s="1">
        <v>2.0699999999999998</v>
      </c>
      <c r="D104" s="1">
        <v>1087</v>
      </c>
      <c r="E104" s="1">
        <v>93.02</v>
      </c>
    </row>
    <row r="105" spans="1:5" x14ac:dyDescent="0.3">
      <c r="A105" s="1" t="s">
        <v>122</v>
      </c>
      <c r="B105" s="1" t="s">
        <v>64</v>
      </c>
      <c r="C105" s="1">
        <v>5.69</v>
      </c>
      <c r="D105" s="1">
        <v>1027</v>
      </c>
      <c r="E105" s="1">
        <v>95.89</v>
      </c>
    </row>
    <row r="106" spans="1:5" x14ac:dyDescent="0.3">
      <c r="A106" s="1" t="s">
        <v>123</v>
      </c>
      <c r="B106" s="1" t="s">
        <v>124</v>
      </c>
      <c r="C106" s="1">
        <v>32.880000000000003</v>
      </c>
      <c r="D106" s="1">
        <v>928</v>
      </c>
      <c r="E106" s="1">
        <v>80.87</v>
      </c>
    </row>
    <row r="107" spans="1:5" x14ac:dyDescent="0.3">
      <c r="A107" s="1" t="s">
        <v>125</v>
      </c>
      <c r="B107" s="1" t="s">
        <v>26</v>
      </c>
      <c r="C107" s="1">
        <v>28.33</v>
      </c>
      <c r="D107" s="1">
        <v>921</v>
      </c>
      <c r="E107" s="1">
        <v>51.08</v>
      </c>
    </row>
    <row r="108" spans="1:5" x14ac:dyDescent="0.3">
      <c r="A108" s="1" t="s">
        <v>126</v>
      </c>
      <c r="B108" s="1" t="s">
        <v>23</v>
      </c>
      <c r="C108" s="1">
        <v>21.96</v>
      </c>
      <c r="D108" s="1">
        <v>910</v>
      </c>
      <c r="E108" s="1">
        <v>61.75</v>
      </c>
    </row>
    <row r="109" spans="1:5" x14ac:dyDescent="0.3">
      <c r="A109" s="1" t="s">
        <v>127</v>
      </c>
      <c r="B109" s="1" t="s">
        <v>23</v>
      </c>
      <c r="C109" s="1">
        <v>17.309999999999999</v>
      </c>
      <c r="D109" s="1">
        <v>937</v>
      </c>
      <c r="E109" s="1">
        <v>70.94</v>
      </c>
    </row>
    <row r="110" spans="1:5" x14ac:dyDescent="0.3">
      <c r="A110" s="1" t="s">
        <v>128</v>
      </c>
      <c r="B110" s="1" t="s">
        <v>23</v>
      </c>
      <c r="C110" s="1">
        <v>17.5</v>
      </c>
      <c r="D110" s="1">
        <v>998</v>
      </c>
      <c r="E110" s="1">
        <v>70.09</v>
      </c>
    </row>
    <row r="111" spans="1:5" x14ac:dyDescent="0.3">
      <c r="A111" s="1" t="s">
        <v>129</v>
      </c>
      <c r="B111" s="1" t="s">
        <v>64</v>
      </c>
      <c r="C111" s="1">
        <v>4.9400000000000004</v>
      </c>
      <c r="D111" s="1">
        <v>1108</v>
      </c>
      <c r="E111" s="1">
        <v>95.08</v>
      </c>
    </row>
    <row r="112" spans="1:5" x14ac:dyDescent="0.3">
      <c r="A112" s="1" t="s">
        <v>130</v>
      </c>
      <c r="B112" s="1" t="s">
        <v>16</v>
      </c>
      <c r="C112" s="1">
        <v>24.61</v>
      </c>
      <c r="D112" s="1">
        <v>938</v>
      </c>
      <c r="E112" s="1">
        <v>65.319999999999993</v>
      </c>
    </row>
    <row r="113" spans="1:5" x14ac:dyDescent="0.3">
      <c r="A113" s="1" t="s">
        <v>131</v>
      </c>
      <c r="B113" s="1" t="s">
        <v>23</v>
      </c>
      <c r="C113" s="1">
        <v>15.11</v>
      </c>
      <c r="D113" s="1">
        <v>907</v>
      </c>
      <c r="E113" s="1">
        <v>66.37</v>
      </c>
    </row>
    <row r="114" spans="1:5" x14ac:dyDescent="0.3">
      <c r="A114" s="1" t="s">
        <v>132</v>
      </c>
      <c r="B114" s="1" t="s">
        <v>23</v>
      </c>
      <c r="C114" s="1">
        <v>14.31</v>
      </c>
      <c r="D114" s="1">
        <v>1017</v>
      </c>
      <c r="E114" s="1">
        <v>71.13</v>
      </c>
    </row>
    <row r="115" spans="1:5" x14ac:dyDescent="0.3">
      <c r="A115" s="1" t="s">
        <v>133</v>
      </c>
      <c r="B115" s="1" t="s">
        <v>64</v>
      </c>
      <c r="C115" s="1">
        <v>7.2</v>
      </c>
      <c r="D115" s="1">
        <v>1098</v>
      </c>
      <c r="E115" s="1">
        <v>95.08</v>
      </c>
    </row>
    <row r="116" spans="1:5" x14ac:dyDescent="0.3">
      <c r="A116" s="1" t="s">
        <v>134</v>
      </c>
      <c r="B116" s="1" t="s">
        <v>6</v>
      </c>
      <c r="C116" s="1">
        <v>-7.57</v>
      </c>
      <c r="D116" s="1">
        <v>832</v>
      </c>
      <c r="E116" s="1">
        <v>89.21</v>
      </c>
    </row>
    <row r="117" spans="1:5" x14ac:dyDescent="0.3">
      <c r="A117" s="1" t="s">
        <v>135</v>
      </c>
      <c r="B117" s="1" t="s">
        <v>42</v>
      </c>
      <c r="C117" s="1">
        <v>12.97</v>
      </c>
      <c r="D117" s="1">
        <v>1023</v>
      </c>
      <c r="E117" s="1">
        <v>82.5</v>
      </c>
    </row>
    <row r="118" spans="1:5" x14ac:dyDescent="0.3">
      <c r="A118" s="1" t="s">
        <v>136</v>
      </c>
      <c r="B118" s="1" t="s">
        <v>26</v>
      </c>
      <c r="C118" s="1">
        <v>28.35</v>
      </c>
      <c r="D118" s="1">
        <v>919</v>
      </c>
      <c r="E118" s="1">
        <v>52.24</v>
      </c>
    </row>
    <row r="119" spans="1:5" x14ac:dyDescent="0.3">
      <c r="A119" s="1" t="s">
        <v>137</v>
      </c>
      <c r="B119" s="1" t="s">
        <v>19</v>
      </c>
      <c r="C119" s="1">
        <v>23.69</v>
      </c>
      <c r="D119" s="1">
        <v>958</v>
      </c>
      <c r="E119" s="1">
        <v>61.82</v>
      </c>
    </row>
    <row r="120" spans="1:5" x14ac:dyDescent="0.3">
      <c r="A120" s="1" t="s">
        <v>138</v>
      </c>
      <c r="B120" s="1" t="s">
        <v>42</v>
      </c>
      <c r="C120" s="1">
        <v>17.84</v>
      </c>
      <c r="D120" s="1">
        <v>990</v>
      </c>
      <c r="E120" s="1">
        <v>83.45</v>
      </c>
    </row>
    <row r="121" spans="1:5" x14ac:dyDescent="0.3">
      <c r="A121" s="1" t="s">
        <v>139</v>
      </c>
      <c r="B121" s="1" t="s">
        <v>26</v>
      </c>
      <c r="C121" s="1">
        <v>25.36</v>
      </c>
      <c r="D121" s="1">
        <v>880</v>
      </c>
      <c r="E121" s="1">
        <v>63.14</v>
      </c>
    </row>
    <row r="122" spans="1:5" x14ac:dyDescent="0.3">
      <c r="A122" s="1" t="s">
        <v>140</v>
      </c>
      <c r="B122" s="1" t="s">
        <v>29</v>
      </c>
      <c r="C122" s="1">
        <v>13.6</v>
      </c>
      <c r="D122" s="1">
        <v>992</v>
      </c>
      <c r="E122" s="1">
        <v>61.42</v>
      </c>
    </row>
    <row r="123" spans="1:5" x14ac:dyDescent="0.3">
      <c r="A123" s="1" t="s">
        <v>141</v>
      </c>
      <c r="B123" s="1" t="s">
        <v>8</v>
      </c>
      <c r="C123" s="1">
        <v>23.15</v>
      </c>
      <c r="D123" s="1">
        <v>939</v>
      </c>
      <c r="E123" s="1">
        <v>59.07</v>
      </c>
    </row>
    <row r="124" spans="1:5" x14ac:dyDescent="0.3">
      <c r="A124" s="1" t="s">
        <v>142</v>
      </c>
      <c r="B124" s="1" t="s">
        <v>23</v>
      </c>
      <c r="C124" s="1">
        <v>18</v>
      </c>
      <c r="D124" s="1">
        <v>872</v>
      </c>
      <c r="E124" s="1">
        <v>59.54</v>
      </c>
    </row>
    <row r="125" spans="1:5" x14ac:dyDescent="0.3">
      <c r="A125" s="1" t="s">
        <v>143</v>
      </c>
      <c r="B125" s="1" t="s">
        <v>6</v>
      </c>
      <c r="C125" s="1">
        <v>6.93</v>
      </c>
      <c r="D125" s="1">
        <v>988</v>
      </c>
      <c r="E125" s="1">
        <v>82.87</v>
      </c>
    </row>
    <row r="126" spans="1:5" x14ac:dyDescent="0.3">
      <c r="A126" s="1" t="s">
        <v>144</v>
      </c>
      <c r="B126" s="1" t="s">
        <v>10</v>
      </c>
      <c r="C126" s="1">
        <v>13.63</v>
      </c>
      <c r="D126" s="1">
        <v>985</v>
      </c>
      <c r="E126" s="1">
        <v>72.790000000000006</v>
      </c>
    </row>
    <row r="127" spans="1:5" x14ac:dyDescent="0.3">
      <c r="A127" s="1" t="s">
        <v>145</v>
      </c>
      <c r="B127" s="1" t="s">
        <v>26</v>
      </c>
      <c r="C127" s="1">
        <v>26.44</v>
      </c>
      <c r="D127" s="1">
        <v>895</v>
      </c>
      <c r="E127" s="1">
        <v>63.87</v>
      </c>
    </row>
    <row r="128" spans="1:5" x14ac:dyDescent="0.3">
      <c r="A128" s="1" t="s">
        <v>146</v>
      </c>
      <c r="B128" s="1" t="s">
        <v>29</v>
      </c>
      <c r="C128" s="1">
        <v>11.05</v>
      </c>
      <c r="D128" s="1">
        <v>985</v>
      </c>
      <c r="E128" s="1">
        <v>68.900000000000006</v>
      </c>
    </row>
    <row r="129" spans="1:5" x14ac:dyDescent="0.3">
      <c r="A129" s="1" t="s">
        <v>147</v>
      </c>
      <c r="B129" s="1" t="s">
        <v>26</v>
      </c>
      <c r="C129" s="1">
        <v>20.78</v>
      </c>
      <c r="D129" s="1">
        <v>918</v>
      </c>
      <c r="E129" s="1">
        <v>73.37</v>
      </c>
    </row>
    <row r="130" spans="1:5" x14ac:dyDescent="0.3">
      <c r="A130" s="1" t="s">
        <v>148</v>
      </c>
      <c r="B130" s="1" t="s">
        <v>8</v>
      </c>
      <c r="C130" s="1">
        <v>15.52</v>
      </c>
      <c r="D130" s="1">
        <v>957</v>
      </c>
      <c r="E130" s="1">
        <v>64.48</v>
      </c>
    </row>
    <row r="131" spans="1:5" x14ac:dyDescent="0.3">
      <c r="A131" s="1" t="s">
        <v>149</v>
      </c>
      <c r="B131" s="1" t="s">
        <v>150</v>
      </c>
      <c r="C131" s="1">
        <v>23.98</v>
      </c>
      <c r="D131" s="1">
        <v>949</v>
      </c>
      <c r="E131" s="1">
        <v>76.06</v>
      </c>
    </row>
    <row r="132" spans="1:5" x14ac:dyDescent="0.3">
      <c r="A132" s="1" t="s">
        <v>151</v>
      </c>
      <c r="B132" s="1" t="s">
        <v>6</v>
      </c>
      <c r="C132" s="1">
        <v>10.79</v>
      </c>
      <c r="D132" s="1">
        <v>951</v>
      </c>
      <c r="E132" s="1">
        <v>87.38</v>
      </c>
    </row>
    <row r="133" spans="1:5" x14ac:dyDescent="0.3">
      <c r="A133" s="1" t="s">
        <v>152</v>
      </c>
      <c r="B133" s="1" t="s">
        <v>29</v>
      </c>
      <c r="C133" s="1">
        <v>10.79</v>
      </c>
      <c r="D133" s="1">
        <v>985</v>
      </c>
      <c r="E133" s="1">
        <v>67.3</v>
      </c>
    </row>
    <row r="134" spans="1:5" x14ac:dyDescent="0.3">
      <c r="A134" s="1" t="s">
        <v>153</v>
      </c>
      <c r="B134" s="1" t="s">
        <v>16</v>
      </c>
      <c r="C134" s="1">
        <v>16.63</v>
      </c>
      <c r="D134" s="1">
        <v>933</v>
      </c>
      <c r="E134" s="1">
        <v>75.52</v>
      </c>
    </row>
    <row r="135" spans="1:5" x14ac:dyDescent="0.3">
      <c r="A135" s="1" t="s">
        <v>154</v>
      </c>
      <c r="B135" s="1" t="s">
        <v>26</v>
      </c>
      <c r="C135" s="1">
        <v>21.39</v>
      </c>
      <c r="D135" s="1">
        <v>922</v>
      </c>
      <c r="E135" s="1">
        <v>64.430000000000007</v>
      </c>
    </row>
    <row r="136" spans="1:5" x14ac:dyDescent="0.3">
      <c r="A136" s="1" t="s">
        <v>155</v>
      </c>
      <c r="B136" s="1" t="s">
        <v>156</v>
      </c>
      <c r="C136" s="1">
        <v>22</v>
      </c>
      <c r="D136" s="1">
        <v>962</v>
      </c>
      <c r="E136" s="1">
        <v>72.37</v>
      </c>
    </row>
    <row r="137" spans="1:5" x14ac:dyDescent="0.3">
      <c r="A137" s="1" t="s">
        <v>157</v>
      </c>
      <c r="B137" s="1" t="s">
        <v>6</v>
      </c>
      <c r="C137" s="1">
        <v>9.24</v>
      </c>
      <c r="D137" s="1">
        <v>966</v>
      </c>
      <c r="E137" s="1">
        <v>81.48</v>
      </c>
    </row>
    <row r="138" spans="1:5" x14ac:dyDescent="0.3">
      <c r="A138" s="1" t="s">
        <v>158</v>
      </c>
      <c r="B138" s="1" t="s">
        <v>8</v>
      </c>
      <c r="C138" s="1">
        <v>13.71</v>
      </c>
      <c r="D138" s="1">
        <v>942</v>
      </c>
      <c r="E138" s="1">
        <v>74.78</v>
      </c>
    </row>
    <row r="139" spans="1:5" x14ac:dyDescent="0.3">
      <c r="A139" s="1" t="s">
        <v>159</v>
      </c>
      <c r="B139" s="1" t="s">
        <v>26</v>
      </c>
      <c r="C139" s="1">
        <v>30.25</v>
      </c>
      <c r="D139" s="1">
        <v>921</v>
      </c>
      <c r="E139" s="1">
        <v>53.53</v>
      </c>
    </row>
    <row r="140" spans="1:5" x14ac:dyDescent="0.3">
      <c r="A140" s="1" t="s">
        <v>160</v>
      </c>
      <c r="B140" s="1" t="s">
        <v>64</v>
      </c>
      <c r="C140" s="1">
        <v>7.35</v>
      </c>
      <c r="D140" s="1">
        <v>1067</v>
      </c>
      <c r="E140" s="1">
        <v>89.31</v>
      </c>
    </row>
    <row r="141" spans="1:5" x14ac:dyDescent="0.3">
      <c r="A141" s="1" t="s">
        <v>161</v>
      </c>
      <c r="B141" s="1" t="s">
        <v>29</v>
      </c>
      <c r="C141" s="1">
        <v>8.4700000000000006</v>
      </c>
      <c r="D141" s="1">
        <v>1011</v>
      </c>
      <c r="E141" s="1">
        <v>64.81</v>
      </c>
    </row>
    <row r="142" spans="1:5" x14ac:dyDescent="0.3">
      <c r="A142" s="1" t="s">
        <v>162</v>
      </c>
      <c r="B142" s="1" t="s">
        <v>6</v>
      </c>
      <c r="C142" s="1">
        <v>12.78</v>
      </c>
      <c r="D142" s="1">
        <v>952</v>
      </c>
      <c r="E142" s="1">
        <v>82.82</v>
      </c>
    </row>
    <row r="143" spans="1:5" x14ac:dyDescent="0.3">
      <c r="A143" s="1" t="s">
        <v>163</v>
      </c>
      <c r="B143" s="1" t="s">
        <v>16</v>
      </c>
      <c r="C143" s="1">
        <v>12.05</v>
      </c>
      <c r="D143" s="1">
        <v>953</v>
      </c>
      <c r="E143" s="1">
        <v>75.8</v>
      </c>
    </row>
    <row r="144" spans="1:5" x14ac:dyDescent="0.3">
      <c r="A144" s="1" t="s">
        <v>164</v>
      </c>
      <c r="B144" s="1" t="s">
        <v>29</v>
      </c>
      <c r="C144" s="1">
        <v>10.18</v>
      </c>
      <c r="D144" s="1">
        <v>1001</v>
      </c>
      <c r="E144" s="1">
        <v>61.01</v>
      </c>
    </row>
    <row r="145" spans="1:5" x14ac:dyDescent="0.3">
      <c r="A145" s="1" t="s">
        <v>165</v>
      </c>
      <c r="B145" s="1" t="s">
        <v>94</v>
      </c>
      <c r="C145" s="1">
        <v>20.51</v>
      </c>
      <c r="D145" s="1">
        <v>862</v>
      </c>
      <c r="E145" s="1">
        <v>86.57</v>
      </c>
    </row>
    <row r="146" spans="1:5" x14ac:dyDescent="0.3">
      <c r="A146" s="1" t="s">
        <v>166</v>
      </c>
      <c r="B146" s="1" t="s">
        <v>26</v>
      </c>
      <c r="C146" s="1">
        <v>21.63</v>
      </c>
      <c r="D146" s="1">
        <v>907</v>
      </c>
      <c r="E146" s="1">
        <v>70.47</v>
      </c>
    </row>
    <row r="147" spans="1:5" x14ac:dyDescent="0.3">
      <c r="A147" s="1" t="s">
        <v>167</v>
      </c>
      <c r="B147" s="1" t="s">
        <v>42</v>
      </c>
      <c r="C147" s="1">
        <v>12.57</v>
      </c>
      <c r="D147" s="1">
        <v>1013</v>
      </c>
      <c r="E147" s="1">
        <v>83.23</v>
      </c>
    </row>
    <row r="148" spans="1:5" x14ac:dyDescent="0.3">
      <c r="A148" s="1" t="s">
        <v>168</v>
      </c>
      <c r="B148" s="1" t="s">
        <v>29</v>
      </c>
      <c r="C148" s="1">
        <v>6.52</v>
      </c>
      <c r="D148" s="1">
        <v>1015</v>
      </c>
      <c r="E148" s="1">
        <v>61.74</v>
      </c>
    </row>
    <row r="149" spans="1:5" x14ac:dyDescent="0.3">
      <c r="A149" s="1" t="s">
        <v>169</v>
      </c>
      <c r="B149" s="1" t="s">
        <v>23</v>
      </c>
      <c r="C149" s="1">
        <v>23.5</v>
      </c>
      <c r="D149" s="1">
        <v>943</v>
      </c>
      <c r="E149" s="1">
        <v>62.76</v>
      </c>
    </row>
    <row r="150" spans="1:5" x14ac:dyDescent="0.3">
      <c r="A150" s="1" t="s">
        <v>170</v>
      </c>
      <c r="B150" s="1" t="s">
        <v>150</v>
      </c>
      <c r="C150" s="1">
        <v>11.99</v>
      </c>
      <c r="D150" s="1">
        <v>909</v>
      </c>
      <c r="E150" s="1">
        <v>74.52</v>
      </c>
    </row>
    <row r="151" spans="1:5" x14ac:dyDescent="0.3">
      <c r="A151" s="1" t="s">
        <v>171</v>
      </c>
      <c r="B151" s="1" t="s">
        <v>10</v>
      </c>
      <c r="C151" s="1">
        <v>3.65</v>
      </c>
      <c r="D151" s="1">
        <v>984</v>
      </c>
      <c r="E151" s="1">
        <v>75.14</v>
      </c>
    </row>
    <row r="152" spans="1:5" x14ac:dyDescent="0.3">
      <c r="A152" s="1" t="s">
        <v>172</v>
      </c>
      <c r="B152" s="1" t="s">
        <v>19</v>
      </c>
      <c r="C152" s="1">
        <v>17.03</v>
      </c>
      <c r="D152" s="1">
        <v>947</v>
      </c>
      <c r="E152" s="1">
        <v>71.91</v>
      </c>
    </row>
    <row r="153" spans="1:5" x14ac:dyDescent="0.3">
      <c r="A153" s="1" t="s">
        <v>173</v>
      </c>
      <c r="B153" s="1" t="s">
        <v>68</v>
      </c>
      <c r="C153" s="1">
        <v>33.29</v>
      </c>
      <c r="D153" s="1">
        <v>971</v>
      </c>
      <c r="E153" s="1">
        <v>70.78</v>
      </c>
    </row>
    <row r="154" spans="1:5" x14ac:dyDescent="0.3">
      <c r="A154" s="1" t="s">
        <v>174</v>
      </c>
      <c r="B154" s="1" t="s">
        <v>64</v>
      </c>
      <c r="C154" s="1">
        <v>1.94</v>
      </c>
      <c r="D154" s="1">
        <v>1113</v>
      </c>
      <c r="E154" s="1">
        <v>94.09</v>
      </c>
    </row>
    <row r="155" spans="1:5" x14ac:dyDescent="0.3">
      <c r="A155" s="1" t="s">
        <v>175</v>
      </c>
      <c r="B155" s="1" t="s">
        <v>6</v>
      </c>
      <c r="C155" s="1">
        <v>19.309999999999999</v>
      </c>
      <c r="D155" s="1">
        <v>959</v>
      </c>
      <c r="E155" s="1">
        <v>83.14</v>
      </c>
    </row>
    <row r="156" spans="1:5" x14ac:dyDescent="0.3">
      <c r="A156" s="1" t="s">
        <v>176</v>
      </c>
      <c r="B156" s="1" t="s">
        <v>23</v>
      </c>
      <c r="C156" s="1">
        <v>14.05</v>
      </c>
      <c r="D156" s="1">
        <v>901</v>
      </c>
      <c r="E156" s="1">
        <v>67.430000000000007</v>
      </c>
    </row>
    <row r="157" spans="1:5" x14ac:dyDescent="0.3">
      <c r="A157" s="1" t="s">
        <v>177</v>
      </c>
      <c r="B157" s="1" t="s">
        <v>99</v>
      </c>
      <c r="C157" s="1">
        <v>12.1</v>
      </c>
      <c r="D157" s="1">
        <v>940</v>
      </c>
      <c r="E157" s="1">
        <v>85.5</v>
      </c>
    </row>
    <row r="158" spans="1:5" x14ac:dyDescent="0.3">
      <c r="A158" s="1" t="s">
        <v>178</v>
      </c>
      <c r="B158" s="1" t="s">
        <v>42</v>
      </c>
      <c r="C158" s="1">
        <v>14.02</v>
      </c>
      <c r="D158" s="1">
        <v>987</v>
      </c>
      <c r="E158" s="1">
        <v>78.040000000000006</v>
      </c>
    </row>
    <row r="159" spans="1:5" x14ac:dyDescent="0.3">
      <c r="A159" s="1" t="s">
        <v>179</v>
      </c>
      <c r="B159" s="1" t="s">
        <v>19</v>
      </c>
      <c r="C159" s="1">
        <v>32.520000000000003</v>
      </c>
      <c r="D159" s="1">
        <v>902</v>
      </c>
      <c r="E159" s="1">
        <v>56.53</v>
      </c>
    </row>
    <row r="160" spans="1:5" x14ac:dyDescent="0.3">
      <c r="A160" s="1" t="s">
        <v>180</v>
      </c>
      <c r="B160" s="1" t="s">
        <v>6</v>
      </c>
      <c r="C160" s="1">
        <v>15.85</v>
      </c>
      <c r="D160" s="1">
        <v>934</v>
      </c>
      <c r="E160" s="1">
        <v>83.4</v>
      </c>
    </row>
    <row r="161" spans="1:5" x14ac:dyDescent="0.3">
      <c r="A161" s="1" t="s">
        <v>181</v>
      </c>
      <c r="B161" s="1" t="s">
        <v>6</v>
      </c>
      <c r="C161" s="1">
        <v>19.61</v>
      </c>
      <c r="D161" s="1">
        <v>916</v>
      </c>
      <c r="E161" s="1">
        <v>76.989999999999995</v>
      </c>
    </row>
    <row r="162" spans="1:5" x14ac:dyDescent="0.3">
      <c r="A162" s="1" t="s">
        <v>182</v>
      </c>
      <c r="B162" s="1" t="s">
        <v>19</v>
      </c>
      <c r="C162" s="1">
        <v>18.399999999999999</v>
      </c>
      <c r="D162" s="1">
        <v>951</v>
      </c>
      <c r="E162" s="1">
        <v>69.33</v>
      </c>
    </row>
    <row r="163" spans="1:5" x14ac:dyDescent="0.3">
      <c r="A163" s="1" t="s">
        <v>183</v>
      </c>
      <c r="B163" s="1" t="s">
        <v>10</v>
      </c>
      <c r="C163" s="1">
        <v>18.010000000000002</v>
      </c>
      <c r="D163" s="1">
        <v>971</v>
      </c>
      <c r="E163" s="1">
        <v>64.849999999999994</v>
      </c>
    </row>
    <row r="164" spans="1:5" x14ac:dyDescent="0.3">
      <c r="A164" s="1" t="s">
        <v>184</v>
      </c>
      <c r="B164" s="1" t="s">
        <v>26</v>
      </c>
      <c r="C164" s="1">
        <v>19.02</v>
      </c>
      <c r="D164" s="1">
        <v>1021</v>
      </c>
      <c r="E164" s="1">
        <v>65.47</v>
      </c>
    </row>
    <row r="165" spans="1:5" x14ac:dyDescent="0.3">
      <c r="A165" s="1" t="s">
        <v>185</v>
      </c>
      <c r="B165" s="1" t="s">
        <v>23</v>
      </c>
      <c r="C165" s="1">
        <v>25.45</v>
      </c>
      <c r="D165" s="1">
        <v>976</v>
      </c>
      <c r="E165" s="1">
        <v>59.25</v>
      </c>
    </row>
    <row r="166" spans="1:5" x14ac:dyDescent="0.3">
      <c r="A166" s="1" t="s">
        <v>186</v>
      </c>
      <c r="B166" s="1" t="s">
        <v>29</v>
      </c>
      <c r="C166" s="1">
        <v>8.77</v>
      </c>
      <c r="D166" s="1">
        <v>1040</v>
      </c>
      <c r="E166" s="1">
        <v>61.25</v>
      </c>
    </row>
    <row r="167" spans="1:5" x14ac:dyDescent="0.3">
      <c r="A167" s="1" t="s">
        <v>187</v>
      </c>
      <c r="B167" s="1" t="s">
        <v>19</v>
      </c>
      <c r="C167" s="1">
        <v>21.29</v>
      </c>
      <c r="D167" s="1">
        <v>880</v>
      </c>
      <c r="E167" s="1">
        <v>70.11</v>
      </c>
    </row>
    <row r="168" spans="1:5" x14ac:dyDescent="0.3">
      <c r="A168" s="1" t="s">
        <v>188</v>
      </c>
      <c r="B168" s="1" t="s">
        <v>23</v>
      </c>
      <c r="C168" s="1">
        <v>22.78</v>
      </c>
      <c r="D168" s="1">
        <v>863</v>
      </c>
      <c r="E168" s="1">
        <v>70.36</v>
      </c>
    </row>
    <row r="169" spans="1:5" x14ac:dyDescent="0.3">
      <c r="A169" s="1" t="s">
        <v>189</v>
      </c>
      <c r="B169" s="1" t="s">
        <v>94</v>
      </c>
      <c r="C169" s="1">
        <v>19.46</v>
      </c>
      <c r="D169" s="1">
        <v>875</v>
      </c>
      <c r="E169" s="1">
        <v>86.98</v>
      </c>
    </row>
    <row r="170" spans="1:5" x14ac:dyDescent="0.3">
      <c r="A170" s="1" t="s">
        <v>86</v>
      </c>
      <c r="B170" s="1" t="s">
        <v>26</v>
      </c>
      <c r="C170" s="1">
        <v>26.18</v>
      </c>
      <c r="D170" s="1">
        <v>926</v>
      </c>
      <c r="E170" s="1">
        <v>70.319999999999993</v>
      </c>
    </row>
    <row r="171" spans="1:5" x14ac:dyDescent="0.3">
      <c r="A171" s="1" t="s">
        <v>190</v>
      </c>
      <c r="B171" s="1" t="s">
        <v>64</v>
      </c>
      <c r="C171" s="1">
        <v>4.7300000000000004</v>
      </c>
      <c r="D171" s="1">
        <v>1136</v>
      </c>
      <c r="E171" s="1">
        <v>95.1</v>
      </c>
    </row>
    <row r="172" spans="1:5" x14ac:dyDescent="0.3">
      <c r="A172" s="1" t="s">
        <v>191</v>
      </c>
      <c r="B172" s="1" t="s">
        <v>99</v>
      </c>
      <c r="C172" s="1">
        <v>13.33</v>
      </c>
      <c r="D172" s="1">
        <v>1006</v>
      </c>
      <c r="E172" s="1">
        <v>63.17</v>
      </c>
    </row>
    <row r="173" spans="1:5" x14ac:dyDescent="0.3">
      <c r="A173" s="1" t="s">
        <v>192</v>
      </c>
      <c r="B173" s="1" t="s">
        <v>23</v>
      </c>
      <c r="C173" s="1">
        <v>21.69</v>
      </c>
      <c r="D173" s="1">
        <v>875</v>
      </c>
      <c r="E173" s="1">
        <v>71.92</v>
      </c>
    </row>
    <row r="174" spans="1:5" x14ac:dyDescent="0.3">
      <c r="A174" s="1" t="s">
        <v>193</v>
      </c>
      <c r="B174" s="1" t="s">
        <v>23</v>
      </c>
      <c r="C174" s="1">
        <v>18</v>
      </c>
      <c r="D174" s="1">
        <v>903</v>
      </c>
      <c r="E174" s="1">
        <v>68.48</v>
      </c>
    </row>
    <row r="175" spans="1:5" x14ac:dyDescent="0.3">
      <c r="A175" s="1" t="s">
        <v>194</v>
      </c>
      <c r="B175" s="1" t="s">
        <v>104</v>
      </c>
      <c r="C175" s="1">
        <v>15.47</v>
      </c>
      <c r="D175" s="1">
        <v>889</v>
      </c>
      <c r="E175" s="1">
        <v>76.27</v>
      </c>
    </row>
    <row r="176" spans="1:5" x14ac:dyDescent="0.3">
      <c r="A176" s="1" t="s">
        <v>195</v>
      </c>
      <c r="B176" s="1" t="s">
        <v>42</v>
      </c>
      <c r="C176" s="1">
        <v>29.11</v>
      </c>
      <c r="D176" s="1">
        <v>989</v>
      </c>
      <c r="E176" s="1">
        <v>78.680000000000007</v>
      </c>
    </row>
    <row r="177" spans="1:5" x14ac:dyDescent="0.3">
      <c r="A177" s="1" t="s">
        <v>196</v>
      </c>
      <c r="B177" s="1" t="s">
        <v>23</v>
      </c>
      <c r="C177" s="1">
        <v>18.29</v>
      </c>
      <c r="D177" s="1">
        <v>962</v>
      </c>
      <c r="E177" s="1">
        <v>68.73</v>
      </c>
    </row>
    <row r="178" spans="1:5" x14ac:dyDescent="0.3">
      <c r="A178" s="1" t="s">
        <v>197</v>
      </c>
      <c r="B178" s="1" t="s">
        <v>42</v>
      </c>
      <c r="C178" s="1">
        <v>12.75</v>
      </c>
      <c r="D178" s="1">
        <v>994</v>
      </c>
      <c r="E178" s="1">
        <v>74.209999999999994</v>
      </c>
    </row>
    <row r="179" spans="1:5" x14ac:dyDescent="0.3">
      <c r="A179" s="1" t="s">
        <v>198</v>
      </c>
      <c r="B179" s="1" t="s">
        <v>23</v>
      </c>
      <c r="C179" s="1">
        <v>18.21</v>
      </c>
      <c r="D179" s="1">
        <v>963</v>
      </c>
      <c r="E179" s="1">
        <v>67.22</v>
      </c>
    </row>
    <row r="180" spans="1:5" x14ac:dyDescent="0.3">
      <c r="A180" s="1" t="s">
        <v>199</v>
      </c>
      <c r="B180" s="1" t="s">
        <v>124</v>
      </c>
      <c r="C180" s="1">
        <v>14.51</v>
      </c>
      <c r="D180" s="1">
        <v>929</v>
      </c>
      <c r="E180" s="1">
        <v>81.069999999999993</v>
      </c>
    </row>
    <row r="181" spans="1:5" x14ac:dyDescent="0.3">
      <c r="A181" s="1" t="s">
        <v>200</v>
      </c>
      <c r="B181" s="1" t="s">
        <v>6</v>
      </c>
      <c r="C181" s="1">
        <v>17.97</v>
      </c>
      <c r="D181" s="1">
        <v>928</v>
      </c>
      <c r="E181" s="1">
        <v>77.260000000000005</v>
      </c>
    </row>
    <row r="182" spans="1:5" x14ac:dyDescent="0.3">
      <c r="A182" s="1" t="s">
        <v>201</v>
      </c>
      <c r="B182" s="1" t="s">
        <v>10</v>
      </c>
      <c r="C182" s="1">
        <v>20.99</v>
      </c>
      <c r="D182" s="1">
        <v>983</v>
      </c>
      <c r="E182" s="1">
        <v>67.430000000000007</v>
      </c>
    </row>
    <row r="183" spans="1:5" x14ac:dyDescent="0.3">
      <c r="A183" s="1" t="s">
        <v>202</v>
      </c>
      <c r="B183" s="1" t="s">
        <v>150</v>
      </c>
      <c r="C183" s="1">
        <v>28.41</v>
      </c>
      <c r="D183" s="1">
        <v>944</v>
      </c>
      <c r="E183" s="1">
        <v>63.14</v>
      </c>
    </row>
    <row r="184" spans="1:5" x14ac:dyDescent="0.3">
      <c r="A184" s="1" t="s">
        <v>203</v>
      </c>
      <c r="B184" s="1" t="s">
        <v>16</v>
      </c>
      <c r="C184" s="1">
        <v>16.62</v>
      </c>
      <c r="D184" s="1">
        <v>952</v>
      </c>
      <c r="E184" s="1">
        <v>75.790000000000006</v>
      </c>
    </row>
    <row r="185" spans="1:5" x14ac:dyDescent="0.3">
      <c r="A185" s="1" t="s">
        <v>204</v>
      </c>
      <c r="B185" s="1" t="s">
        <v>19</v>
      </c>
      <c r="C185" s="1">
        <v>19.600000000000001</v>
      </c>
      <c r="D185" s="1">
        <v>973</v>
      </c>
      <c r="E185" s="1">
        <v>61.37</v>
      </c>
    </row>
    <row r="186" spans="1:5" x14ac:dyDescent="0.3">
      <c r="A186" s="1" t="s">
        <v>205</v>
      </c>
      <c r="B186" s="1" t="s">
        <v>42</v>
      </c>
      <c r="C186" s="1">
        <v>8.56</v>
      </c>
      <c r="D186" s="1">
        <v>1035</v>
      </c>
      <c r="E186" s="1">
        <v>82.64</v>
      </c>
    </row>
    <row r="187" spans="1:5" x14ac:dyDescent="0.3">
      <c r="A187" s="1" t="s">
        <v>206</v>
      </c>
      <c r="B187" s="1" t="s">
        <v>23</v>
      </c>
      <c r="C187" s="1">
        <v>18.3</v>
      </c>
      <c r="D187" s="1">
        <v>978</v>
      </c>
      <c r="E187" s="1">
        <v>72.23</v>
      </c>
    </row>
    <row r="188" spans="1:5" x14ac:dyDescent="0.3">
      <c r="A188" s="1" t="s">
        <v>207</v>
      </c>
      <c r="B188" s="1" t="s">
        <v>16</v>
      </c>
      <c r="C188" s="1">
        <v>18.05</v>
      </c>
      <c r="D188" s="1">
        <v>949</v>
      </c>
      <c r="E188" s="1">
        <v>70.989999999999995</v>
      </c>
    </row>
    <row r="189" spans="1:5" x14ac:dyDescent="0.3">
      <c r="A189" s="1" t="s">
        <v>208</v>
      </c>
      <c r="B189" s="1" t="s">
        <v>124</v>
      </c>
      <c r="C189" s="1">
        <v>17.63</v>
      </c>
      <c r="D189" s="1">
        <v>893</v>
      </c>
      <c r="E189" s="1">
        <v>76.459999999999994</v>
      </c>
    </row>
    <row r="190" spans="1:5" x14ac:dyDescent="0.3">
      <c r="A190" s="1" t="s">
        <v>209</v>
      </c>
      <c r="B190" s="1" t="s">
        <v>124</v>
      </c>
      <c r="C190" s="1">
        <v>28.62</v>
      </c>
      <c r="D190" s="1">
        <v>918</v>
      </c>
      <c r="E190" s="1">
        <v>80.37</v>
      </c>
    </row>
    <row r="191" spans="1:5" x14ac:dyDescent="0.3">
      <c r="A191" s="1" t="s">
        <v>210</v>
      </c>
      <c r="B191" s="1" t="s">
        <v>124</v>
      </c>
      <c r="C191" s="1">
        <v>19.86</v>
      </c>
      <c r="D191" s="1">
        <v>931</v>
      </c>
      <c r="E191" s="1">
        <v>71.62</v>
      </c>
    </row>
    <row r="192" spans="1:5" x14ac:dyDescent="0.3">
      <c r="A192" s="1" t="s">
        <v>211</v>
      </c>
      <c r="B192" s="1" t="s">
        <v>19</v>
      </c>
      <c r="C192" s="1">
        <v>41.19</v>
      </c>
      <c r="D192" s="1">
        <v>905</v>
      </c>
      <c r="E192" s="1">
        <v>65.13</v>
      </c>
    </row>
    <row r="193" spans="1:5" x14ac:dyDescent="0.3">
      <c r="A193" s="1" t="s">
        <v>212</v>
      </c>
      <c r="B193" s="1" t="s">
        <v>68</v>
      </c>
      <c r="C193" s="1">
        <v>19.66</v>
      </c>
      <c r="D193" s="1">
        <v>978</v>
      </c>
      <c r="E193" s="1">
        <v>60.01</v>
      </c>
    </row>
    <row r="194" spans="1:5" x14ac:dyDescent="0.3">
      <c r="A194" s="1" t="s">
        <v>213</v>
      </c>
      <c r="B194" s="1" t="s">
        <v>29</v>
      </c>
      <c r="C194" s="1">
        <v>4.2300000000000004</v>
      </c>
      <c r="D194" s="1">
        <v>1019</v>
      </c>
      <c r="E194" s="1">
        <v>58.89</v>
      </c>
    </row>
    <row r="195" spans="1:5" x14ac:dyDescent="0.3">
      <c r="A195" s="1" t="s">
        <v>214</v>
      </c>
      <c r="B195" s="1" t="s">
        <v>23</v>
      </c>
      <c r="C195" s="1">
        <v>21.42</v>
      </c>
      <c r="D195" s="1">
        <v>909</v>
      </c>
      <c r="E195" s="1">
        <v>53.34</v>
      </c>
    </row>
    <row r="196" spans="1:5" x14ac:dyDescent="0.3">
      <c r="A196" s="1" t="s">
        <v>215</v>
      </c>
      <c r="B196" s="1" t="s">
        <v>99</v>
      </c>
      <c r="C196" s="1">
        <v>14.62</v>
      </c>
      <c r="D196" s="1">
        <v>957</v>
      </c>
      <c r="E196" s="1">
        <v>79.790000000000006</v>
      </c>
    </row>
    <row r="197" spans="1:5" x14ac:dyDescent="0.3">
      <c r="A197" s="1" t="s">
        <v>216</v>
      </c>
      <c r="B197" s="1" t="s">
        <v>16</v>
      </c>
      <c r="C197" s="1">
        <v>13.62</v>
      </c>
      <c r="D197" s="1">
        <v>940</v>
      </c>
      <c r="E197" s="1">
        <v>82.65</v>
      </c>
    </row>
    <row r="198" spans="1:5" x14ac:dyDescent="0.3">
      <c r="A198" s="1" t="s">
        <v>217</v>
      </c>
      <c r="B198" s="1" t="s">
        <v>104</v>
      </c>
      <c r="C198" s="1">
        <v>9.26</v>
      </c>
      <c r="D198" s="1">
        <v>895</v>
      </c>
      <c r="E198" s="1">
        <v>79.95</v>
      </c>
    </row>
    <row r="199" spans="1:5" x14ac:dyDescent="0.3">
      <c r="A199" s="1" t="s">
        <v>218</v>
      </c>
      <c r="B199" s="1" t="s">
        <v>150</v>
      </c>
      <c r="C199" s="1">
        <v>15.68</v>
      </c>
      <c r="D199" s="1">
        <v>949</v>
      </c>
      <c r="E199" s="1">
        <v>75.489999999999995</v>
      </c>
    </row>
    <row r="200" spans="1:5" x14ac:dyDescent="0.3">
      <c r="A200" s="1" t="s">
        <v>219</v>
      </c>
      <c r="B200" s="1" t="s">
        <v>94</v>
      </c>
      <c r="C200" s="1">
        <v>30.65</v>
      </c>
      <c r="D200" s="1">
        <v>840</v>
      </c>
      <c r="E200" s="1">
        <v>88.28</v>
      </c>
    </row>
    <row r="201" spans="1:5" x14ac:dyDescent="0.3">
      <c r="A201" s="1" t="s">
        <v>220</v>
      </c>
      <c r="B201" s="1" t="s">
        <v>42</v>
      </c>
      <c r="C201" s="1">
        <v>11.66</v>
      </c>
      <c r="D201" s="1">
        <v>993</v>
      </c>
      <c r="E201" s="1">
        <v>72.58</v>
      </c>
    </row>
    <row r="202" spans="1:5" x14ac:dyDescent="0.3">
      <c r="A202" s="1" t="s">
        <v>221</v>
      </c>
      <c r="B202" s="1" t="s">
        <v>99</v>
      </c>
      <c r="C202" s="1">
        <v>19.940000000000001</v>
      </c>
      <c r="D202" s="1">
        <v>929</v>
      </c>
      <c r="E202" s="1">
        <v>86.88</v>
      </c>
    </row>
    <row r="203" spans="1:5" x14ac:dyDescent="0.3">
      <c r="A203" s="1" t="s">
        <v>222</v>
      </c>
      <c r="B203" s="1" t="s">
        <v>94</v>
      </c>
      <c r="C203" s="1">
        <v>26.78</v>
      </c>
      <c r="D203" s="1">
        <v>886</v>
      </c>
      <c r="E203" s="1">
        <v>83.09</v>
      </c>
    </row>
    <row r="204" spans="1:5" x14ac:dyDescent="0.3">
      <c r="A204" s="1" t="s">
        <v>223</v>
      </c>
      <c r="B204" s="1" t="s">
        <v>26</v>
      </c>
      <c r="C204" s="1">
        <v>28.66</v>
      </c>
      <c r="D204" s="1">
        <v>929</v>
      </c>
      <c r="E204" s="1">
        <v>57.67</v>
      </c>
    </row>
    <row r="205" spans="1:5" x14ac:dyDescent="0.3">
      <c r="A205" s="1" t="s">
        <v>224</v>
      </c>
      <c r="B205" s="1" t="s">
        <v>124</v>
      </c>
      <c r="C205" s="1">
        <v>19.190000000000001</v>
      </c>
      <c r="D205" s="1">
        <v>926</v>
      </c>
      <c r="E205" s="1">
        <v>72.260000000000005</v>
      </c>
    </row>
    <row r="206" spans="1:5" x14ac:dyDescent="0.3">
      <c r="A206" s="1" t="s">
        <v>225</v>
      </c>
      <c r="B206" s="1" t="s">
        <v>26</v>
      </c>
      <c r="C206" s="1">
        <v>22.63</v>
      </c>
      <c r="D206" s="1">
        <v>939</v>
      </c>
      <c r="E206" s="1">
        <v>59.76</v>
      </c>
    </row>
    <row r="207" spans="1:5" x14ac:dyDescent="0.3">
      <c r="A207" s="1" t="s">
        <v>226</v>
      </c>
      <c r="B207" s="1" t="s">
        <v>23</v>
      </c>
      <c r="C207" s="1">
        <v>18.98</v>
      </c>
      <c r="D207" s="1">
        <v>979</v>
      </c>
      <c r="E207" s="1">
        <v>73.09</v>
      </c>
    </row>
    <row r="208" spans="1:5" x14ac:dyDescent="0.3">
      <c r="A208" s="1" t="s">
        <v>227</v>
      </c>
      <c r="B208" s="1" t="s">
        <v>6</v>
      </c>
      <c r="C208" s="1">
        <v>6.43</v>
      </c>
      <c r="D208" s="1">
        <v>961</v>
      </c>
      <c r="E208" s="1">
        <v>80.010000000000005</v>
      </c>
    </row>
    <row r="209" spans="1:5" x14ac:dyDescent="0.3">
      <c r="A209" s="1" t="s">
        <v>228</v>
      </c>
      <c r="B209" s="1" t="s">
        <v>104</v>
      </c>
      <c r="C209" s="1">
        <v>11.76</v>
      </c>
      <c r="D209" s="1">
        <v>915</v>
      </c>
      <c r="E209" s="1">
        <v>82.48</v>
      </c>
    </row>
    <row r="210" spans="1:5" x14ac:dyDescent="0.3">
      <c r="A210" s="1" t="s">
        <v>229</v>
      </c>
      <c r="B210" s="1" t="s">
        <v>124</v>
      </c>
      <c r="C210" s="1">
        <v>25.6</v>
      </c>
      <c r="D210" s="1">
        <v>964</v>
      </c>
      <c r="E210" s="1">
        <v>59</v>
      </c>
    </row>
    <row r="211" spans="1:5" x14ac:dyDescent="0.3">
      <c r="A211" s="1" t="s">
        <v>230</v>
      </c>
      <c r="B211" s="1" t="s">
        <v>10</v>
      </c>
      <c r="C211" s="1">
        <v>20.5</v>
      </c>
      <c r="D211" s="1">
        <v>960</v>
      </c>
      <c r="E211" s="1">
        <v>67.150000000000006</v>
      </c>
    </row>
    <row r="212" spans="1:5" x14ac:dyDescent="0.3">
      <c r="A212" s="1" t="s">
        <v>231</v>
      </c>
      <c r="B212" s="1" t="s">
        <v>16</v>
      </c>
      <c r="C212" s="1">
        <v>13.44</v>
      </c>
      <c r="D212" s="1">
        <v>939</v>
      </c>
      <c r="E212" s="1">
        <v>73.650000000000006</v>
      </c>
    </row>
    <row r="213" spans="1:5" x14ac:dyDescent="0.3">
      <c r="A213" s="1" t="s">
        <v>232</v>
      </c>
      <c r="B213" s="1" t="s">
        <v>42</v>
      </c>
      <c r="C213" s="1">
        <v>12.31</v>
      </c>
      <c r="D213" s="1">
        <v>998</v>
      </c>
      <c r="E213" s="1">
        <v>76.260000000000005</v>
      </c>
    </row>
    <row r="214" spans="1:5" x14ac:dyDescent="0.3">
      <c r="A214" s="1" t="s">
        <v>233</v>
      </c>
      <c r="B214" s="1" t="s">
        <v>23</v>
      </c>
      <c r="C214" s="1">
        <v>27.72</v>
      </c>
      <c r="D214" s="1">
        <v>928</v>
      </c>
      <c r="E214" s="1">
        <v>49.51</v>
      </c>
    </row>
    <row r="215" spans="1:5" x14ac:dyDescent="0.3">
      <c r="A215" s="1" t="s">
        <v>234</v>
      </c>
      <c r="B215" s="1" t="s">
        <v>19</v>
      </c>
      <c r="C215" s="1">
        <v>11.67</v>
      </c>
      <c r="D215" s="1">
        <v>950</v>
      </c>
      <c r="E215" s="1">
        <v>74.13</v>
      </c>
    </row>
    <row r="216" spans="1:5" x14ac:dyDescent="0.3">
      <c r="A216" s="1" t="s">
        <v>235</v>
      </c>
      <c r="B216" s="1" t="s">
        <v>64</v>
      </c>
      <c r="C216" s="1">
        <v>0.88</v>
      </c>
      <c r="D216" s="1">
        <v>1100</v>
      </c>
      <c r="E216" s="1">
        <v>95.72</v>
      </c>
    </row>
    <row r="217" spans="1:5" x14ac:dyDescent="0.3">
      <c r="A217" s="1" t="s">
        <v>236</v>
      </c>
      <c r="B217" s="1" t="s">
        <v>16</v>
      </c>
      <c r="C217" s="1">
        <v>29.98</v>
      </c>
      <c r="D217" s="1">
        <v>990</v>
      </c>
      <c r="E217" s="1">
        <v>58.82</v>
      </c>
    </row>
    <row r="218" spans="1:5" x14ac:dyDescent="0.3">
      <c r="A218" s="1" t="s">
        <v>237</v>
      </c>
      <c r="B218" s="1" t="s">
        <v>99</v>
      </c>
      <c r="C218" s="1">
        <v>14.35</v>
      </c>
      <c r="D218" s="1">
        <v>973</v>
      </c>
      <c r="E218" s="1">
        <v>73.34</v>
      </c>
    </row>
    <row r="219" spans="1:5" x14ac:dyDescent="0.3">
      <c r="A219" s="1" t="s">
        <v>238</v>
      </c>
      <c r="B219" s="1" t="s">
        <v>16</v>
      </c>
      <c r="C219" s="1">
        <v>12.7</v>
      </c>
      <c r="D219" s="1">
        <v>925</v>
      </c>
      <c r="E219" s="1">
        <v>84.37</v>
      </c>
    </row>
    <row r="220" spans="1:5" x14ac:dyDescent="0.3">
      <c r="A220" s="1" t="s">
        <v>239</v>
      </c>
      <c r="B220" s="1" t="s">
        <v>16</v>
      </c>
      <c r="C220" s="1">
        <v>32.159999999999997</v>
      </c>
      <c r="D220" s="1">
        <v>908</v>
      </c>
      <c r="E220" s="1">
        <v>70.59</v>
      </c>
    </row>
    <row r="221" spans="1:5" x14ac:dyDescent="0.3">
      <c r="A221" s="1" t="s">
        <v>240</v>
      </c>
      <c r="B221" s="1" t="s">
        <v>124</v>
      </c>
      <c r="C221" s="1">
        <v>13.07</v>
      </c>
      <c r="D221" s="1">
        <v>964</v>
      </c>
      <c r="E221" s="1">
        <v>71.16</v>
      </c>
    </row>
    <row r="222" spans="1:5" x14ac:dyDescent="0.3">
      <c r="A222" s="1" t="s">
        <v>241</v>
      </c>
      <c r="B222" s="1" t="s">
        <v>10</v>
      </c>
      <c r="C222" s="1">
        <v>10.11</v>
      </c>
      <c r="D222" s="1">
        <v>1020</v>
      </c>
      <c r="E222" s="1">
        <v>88.57</v>
      </c>
    </row>
    <row r="223" spans="1:5" x14ac:dyDescent="0.3">
      <c r="A223" s="1" t="s">
        <v>242</v>
      </c>
      <c r="B223" s="1" t="s">
        <v>150</v>
      </c>
      <c r="C223" s="1">
        <v>16.010000000000002</v>
      </c>
      <c r="D223" s="1">
        <v>922</v>
      </c>
      <c r="E223" s="1">
        <v>72.010000000000005</v>
      </c>
    </row>
    <row r="224" spans="1:5" x14ac:dyDescent="0.3">
      <c r="A224" s="1" t="s">
        <v>243</v>
      </c>
      <c r="B224" s="1" t="s">
        <v>6</v>
      </c>
      <c r="C224" s="1">
        <v>20.079999999999998</v>
      </c>
      <c r="D224" s="1">
        <v>946</v>
      </c>
      <c r="E224" s="1">
        <v>72.8</v>
      </c>
    </row>
    <row r="225" spans="1:5" x14ac:dyDescent="0.3">
      <c r="A225" s="1" t="s">
        <v>244</v>
      </c>
      <c r="B225" s="1" t="s">
        <v>19</v>
      </c>
      <c r="C225" s="1">
        <v>6.01</v>
      </c>
      <c r="D225" s="1">
        <v>940</v>
      </c>
      <c r="E225" s="1">
        <v>66.75</v>
      </c>
    </row>
    <row r="226" spans="1:5" x14ac:dyDescent="0.3">
      <c r="A226" s="1" t="s">
        <v>245</v>
      </c>
      <c r="B226" s="1" t="s">
        <v>19</v>
      </c>
      <c r="C226" s="1">
        <v>11.94</v>
      </c>
      <c r="D226" s="1">
        <v>987</v>
      </c>
      <c r="E226" s="1">
        <v>62.39</v>
      </c>
    </row>
    <row r="227" spans="1:5" x14ac:dyDescent="0.3">
      <c r="A227" s="1" t="s">
        <v>246</v>
      </c>
      <c r="B227" s="1" t="s">
        <v>16</v>
      </c>
      <c r="C227" s="1">
        <v>10.73</v>
      </c>
      <c r="D227" s="1">
        <v>926</v>
      </c>
      <c r="E227" s="1">
        <v>83.61</v>
      </c>
    </row>
    <row r="228" spans="1:5" x14ac:dyDescent="0.3">
      <c r="A228" s="1" t="s">
        <v>247</v>
      </c>
      <c r="B228" s="1" t="s">
        <v>26</v>
      </c>
      <c r="C228" s="1">
        <v>26.48</v>
      </c>
      <c r="D228" s="1">
        <v>907</v>
      </c>
      <c r="E228" s="1">
        <v>58.17</v>
      </c>
    </row>
    <row r="229" spans="1:5" x14ac:dyDescent="0.3">
      <c r="A229" s="1" t="s">
        <v>248</v>
      </c>
      <c r="B229" s="1" t="s">
        <v>124</v>
      </c>
      <c r="C229" s="1">
        <v>24.5</v>
      </c>
      <c r="D229" s="1">
        <v>864</v>
      </c>
      <c r="E229" s="1">
        <v>76.650000000000006</v>
      </c>
    </row>
    <row r="230" spans="1:5" x14ac:dyDescent="0.3">
      <c r="A230" s="1" t="s">
        <v>249</v>
      </c>
      <c r="B230" s="1" t="s">
        <v>23</v>
      </c>
      <c r="C230" s="1">
        <v>23.45</v>
      </c>
      <c r="D230" s="1">
        <v>895</v>
      </c>
      <c r="E230" s="1">
        <v>61.47</v>
      </c>
    </row>
    <row r="231" spans="1:5" x14ac:dyDescent="0.3">
      <c r="A231" s="1" t="s">
        <v>250</v>
      </c>
      <c r="B231" s="1" t="s">
        <v>104</v>
      </c>
      <c r="C231" s="1">
        <v>16.21</v>
      </c>
      <c r="D231" s="1">
        <v>893</v>
      </c>
      <c r="E231" s="1">
        <v>68.92</v>
      </c>
    </row>
    <row r="232" spans="1:5" x14ac:dyDescent="0.3">
      <c r="A232" s="1" t="s">
        <v>251</v>
      </c>
      <c r="B232" s="1" t="s">
        <v>26</v>
      </c>
      <c r="C232" s="1">
        <v>31.12</v>
      </c>
      <c r="D232" s="1">
        <v>911</v>
      </c>
      <c r="E232" s="1">
        <v>52.25</v>
      </c>
    </row>
    <row r="233" spans="1:5" x14ac:dyDescent="0.3">
      <c r="A233" s="1" t="s">
        <v>252</v>
      </c>
      <c r="B233" s="1" t="s">
        <v>23</v>
      </c>
      <c r="C233" s="1">
        <v>14.54</v>
      </c>
      <c r="D233" s="1">
        <v>890</v>
      </c>
      <c r="E233" s="1">
        <v>75.05</v>
      </c>
    </row>
    <row r="234" spans="1:5" x14ac:dyDescent="0.3">
      <c r="A234" s="1" t="s">
        <v>253</v>
      </c>
      <c r="B234" s="1" t="s">
        <v>124</v>
      </c>
      <c r="C234" s="1">
        <v>16.12</v>
      </c>
      <c r="D234" s="1">
        <v>955</v>
      </c>
      <c r="E234" s="1">
        <v>72.34</v>
      </c>
    </row>
    <row r="235" spans="1:5" x14ac:dyDescent="0.3">
      <c r="A235" s="1" t="s">
        <v>254</v>
      </c>
      <c r="B235" s="1" t="s">
        <v>64</v>
      </c>
      <c r="C235" s="1">
        <v>1.07</v>
      </c>
      <c r="D235" s="1">
        <v>1039</v>
      </c>
      <c r="E235" s="1">
        <v>97.21</v>
      </c>
    </row>
    <row r="236" spans="1:5" x14ac:dyDescent="0.3">
      <c r="A236" s="1" t="s">
        <v>255</v>
      </c>
      <c r="B236" s="1" t="s">
        <v>19</v>
      </c>
      <c r="C236" s="1">
        <v>10.039999999999999</v>
      </c>
      <c r="D236" s="1">
        <v>887</v>
      </c>
      <c r="E236" s="1">
        <v>69.64</v>
      </c>
    </row>
    <row r="237" spans="1:5" x14ac:dyDescent="0.3">
      <c r="A237" s="1" t="s">
        <v>256</v>
      </c>
      <c r="B237" s="1" t="s">
        <v>124</v>
      </c>
      <c r="C237" s="1">
        <v>23.44</v>
      </c>
      <c r="D237" s="1">
        <v>840</v>
      </c>
      <c r="E237" s="1">
        <v>71.03</v>
      </c>
    </row>
    <row r="238" spans="1:5" x14ac:dyDescent="0.3">
      <c r="A238" s="1" t="s">
        <v>257</v>
      </c>
      <c r="B238" s="1" t="s">
        <v>6</v>
      </c>
      <c r="C238" s="1">
        <v>21.46</v>
      </c>
      <c r="D238" s="1">
        <v>937</v>
      </c>
      <c r="E238" s="1">
        <v>71.52</v>
      </c>
    </row>
    <row r="239" spans="1:5" x14ac:dyDescent="0.3">
      <c r="A239" s="1" t="s">
        <v>258</v>
      </c>
      <c r="B239" s="1" t="s">
        <v>23</v>
      </c>
      <c r="C239" s="1">
        <v>18.829999999999998</v>
      </c>
      <c r="D239" s="1">
        <v>918</v>
      </c>
      <c r="E239" s="1">
        <v>71.48</v>
      </c>
    </row>
    <row r="240" spans="1:5" x14ac:dyDescent="0.3">
      <c r="A240" s="1" t="s">
        <v>259</v>
      </c>
      <c r="B240" s="1" t="s">
        <v>19</v>
      </c>
      <c r="C240" s="1">
        <v>24.39</v>
      </c>
      <c r="D240" s="1">
        <v>911</v>
      </c>
      <c r="E240" s="1">
        <v>76.56</v>
      </c>
    </row>
    <row r="241" spans="1:5" x14ac:dyDescent="0.3">
      <c r="A241" s="1" t="s">
        <v>260</v>
      </c>
      <c r="B241" s="1" t="s">
        <v>156</v>
      </c>
      <c r="C241" s="1">
        <v>24.44</v>
      </c>
      <c r="D241" s="1">
        <v>953</v>
      </c>
      <c r="E241" s="1">
        <v>58.34</v>
      </c>
    </row>
    <row r="242" spans="1:5" x14ac:dyDescent="0.3">
      <c r="A242" s="1" t="s">
        <v>261</v>
      </c>
      <c r="B242" s="1" t="s">
        <v>10</v>
      </c>
      <c r="C242" s="1">
        <v>8.6300000000000008</v>
      </c>
      <c r="D242" s="1">
        <v>972</v>
      </c>
      <c r="E242" s="1">
        <v>75.739999999999995</v>
      </c>
    </row>
    <row r="243" spans="1:5" x14ac:dyDescent="0.3">
      <c r="A243" s="1" t="s">
        <v>262</v>
      </c>
      <c r="B243" s="1" t="s">
        <v>42</v>
      </c>
      <c r="C243" s="1">
        <v>10.91</v>
      </c>
      <c r="D243" s="1">
        <v>1007</v>
      </c>
      <c r="E243" s="1">
        <v>80.150000000000006</v>
      </c>
    </row>
    <row r="244" spans="1:5" x14ac:dyDescent="0.3">
      <c r="A244" s="1" t="s">
        <v>263</v>
      </c>
      <c r="B244" s="1" t="s">
        <v>150</v>
      </c>
      <c r="C244" s="1">
        <v>26.17</v>
      </c>
      <c r="D244" s="1">
        <v>928</v>
      </c>
      <c r="E244" s="1">
        <v>63.63</v>
      </c>
    </row>
    <row r="245" spans="1:5" x14ac:dyDescent="0.3">
      <c r="A245" s="1" t="s">
        <v>264</v>
      </c>
      <c r="B245" s="1" t="s">
        <v>10</v>
      </c>
      <c r="C245" s="1">
        <v>15.51</v>
      </c>
      <c r="D245" s="1">
        <v>1000</v>
      </c>
      <c r="E245" s="1">
        <v>59.56</v>
      </c>
    </row>
    <row r="246" spans="1:5" x14ac:dyDescent="0.3">
      <c r="A246" s="1" t="s">
        <v>265</v>
      </c>
      <c r="B246" s="1" t="s">
        <v>156</v>
      </c>
      <c r="C246" s="1">
        <v>15.55</v>
      </c>
      <c r="D246" s="1">
        <v>956</v>
      </c>
      <c r="E246" s="1">
        <v>67.34</v>
      </c>
    </row>
    <row r="247" spans="1:5" x14ac:dyDescent="0.3">
      <c r="A247" s="1" t="s">
        <v>266</v>
      </c>
      <c r="B247" s="1" t="s">
        <v>26</v>
      </c>
      <c r="C247" s="1">
        <v>26.02</v>
      </c>
      <c r="D247" s="1">
        <v>906</v>
      </c>
      <c r="E247" s="1">
        <v>53.2</v>
      </c>
    </row>
    <row r="248" spans="1:5" x14ac:dyDescent="0.3">
      <c r="A248" s="1" t="s">
        <v>267</v>
      </c>
      <c r="B248" s="1" t="s">
        <v>104</v>
      </c>
      <c r="C248" s="1">
        <v>19.62</v>
      </c>
      <c r="D248" s="1">
        <v>891</v>
      </c>
      <c r="E248" s="1">
        <v>75.28</v>
      </c>
    </row>
    <row r="249" spans="1:5" x14ac:dyDescent="0.3">
      <c r="A249" s="1" t="s">
        <v>268</v>
      </c>
      <c r="B249" s="1" t="s">
        <v>269</v>
      </c>
      <c r="C249" s="1">
        <v>30.63</v>
      </c>
      <c r="D249" s="1">
        <v>880</v>
      </c>
      <c r="E249" s="1">
        <v>73.430000000000007</v>
      </c>
    </row>
    <row r="250" spans="1:5" x14ac:dyDescent="0.3">
      <c r="A250" s="1" t="s">
        <v>270</v>
      </c>
      <c r="B250" s="1" t="s">
        <v>10</v>
      </c>
      <c r="C250" s="1">
        <v>14.4</v>
      </c>
      <c r="D250" s="1">
        <v>989</v>
      </c>
      <c r="E250" s="1">
        <v>68.819999999999993</v>
      </c>
    </row>
    <row r="251" spans="1:5" x14ac:dyDescent="0.3">
      <c r="A251" s="1" t="s">
        <v>271</v>
      </c>
      <c r="B251" s="1" t="s">
        <v>23</v>
      </c>
      <c r="C251" s="1">
        <v>20.05</v>
      </c>
      <c r="D251" s="1">
        <v>874</v>
      </c>
      <c r="E251" s="1">
        <v>69.040000000000006</v>
      </c>
    </row>
    <row r="252" spans="1:5" x14ac:dyDescent="0.3">
      <c r="A252" s="1" t="s">
        <v>272</v>
      </c>
      <c r="B252" s="1" t="s">
        <v>42</v>
      </c>
      <c r="C252" s="1">
        <v>20.41</v>
      </c>
      <c r="D252" s="1">
        <v>958</v>
      </c>
      <c r="E252" s="1">
        <v>71.459999999999994</v>
      </c>
    </row>
    <row r="253" spans="1:5" x14ac:dyDescent="0.3">
      <c r="A253" s="1" t="s">
        <v>273</v>
      </c>
      <c r="B253" s="1" t="s">
        <v>124</v>
      </c>
      <c r="C253" s="1">
        <v>22.85</v>
      </c>
      <c r="D253" s="1">
        <v>965</v>
      </c>
      <c r="E253" s="1">
        <v>62.7</v>
      </c>
    </row>
    <row r="254" spans="1:5" x14ac:dyDescent="0.3">
      <c r="A254" s="1" t="s">
        <v>274</v>
      </c>
      <c r="B254" s="1" t="s">
        <v>42</v>
      </c>
      <c r="C254" s="1">
        <v>11.6</v>
      </c>
      <c r="D254" s="1">
        <v>1019</v>
      </c>
      <c r="E254" s="1">
        <v>91.75</v>
      </c>
    </row>
    <row r="255" spans="1:5" x14ac:dyDescent="0.3">
      <c r="A255" s="1" t="s">
        <v>275</v>
      </c>
      <c r="B255" s="1" t="s">
        <v>23</v>
      </c>
      <c r="C255" s="1">
        <v>17.02</v>
      </c>
      <c r="D255" s="1">
        <v>881</v>
      </c>
      <c r="E255" s="1">
        <v>75.989999999999995</v>
      </c>
    </row>
    <row r="256" spans="1:5" x14ac:dyDescent="0.3">
      <c r="A256" s="1" t="s">
        <v>276</v>
      </c>
      <c r="B256" s="1" t="s">
        <v>23</v>
      </c>
      <c r="C256" s="1">
        <v>27.27</v>
      </c>
      <c r="D256" s="1">
        <v>918</v>
      </c>
      <c r="E256" s="1">
        <v>64.03</v>
      </c>
    </row>
    <row r="257" spans="1:5" x14ac:dyDescent="0.3">
      <c r="A257" s="1" t="s">
        <v>277</v>
      </c>
      <c r="B257" s="1" t="s">
        <v>10</v>
      </c>
      <c r="C257" s="1">
        <v>15.13</v>
      </c>
      <c r="D257" s="1">
        <v>971</v>
      </c>
      <c r="E257" s="1">
        <v>80</v>
      </c>
    </row>
    <row r="258" spans="1:5" x14ac:dyDescent="0.3">
      <c r="A258" s="1" t="s">
        <v>278</v>
      </c>
      <c r="B258" s="1" t="s">
        <v>8</v>
      </c>
      <c r="C258" s="1">
        <v>14.77</v>
      </c>
      <c r="D258" s="1">
        <v>970</v>
      </c>
      <c r="E258" s="1">
        <v>79.56</v>
      </c>
    </row>
    <row r="259" spans="1:5" x14ac:dyDescent="0.3">
      <c r="A259" s="1" t="s">
        <v>279</v>
      </c>
      <c r="B259" s="1" t="s">
        <v>23</v>
      </c>
      <c r="C259" s="1">
        <v>22.76</v>
      </c>
      <c r="D259" s="1">
        <v>910</v>
      </c>
      <c r="E259" s="1">
        <v>63.84</v>
      </c>
    </row>
    <row r="260" spans="1:5" x14ac:dyDescent="0.3">
      <c r="A260" s="1" t="s">
        <v>280</v>
      </c>
      <c r="B260" s="1" t="s">
        <v>6</v>
      </c>
      <c r="C260" s="1">
        <v>20.190000000000001</v>
      </c>
      <c r="D260" s="1">
        <v>947</v>
      </c>
      <c r="E260" s="1">
        <v>73.34</v>
      </c>
    </row>
    <row r="261" spans="1:5" x14ac:dyDescent="0.3">
      <c r="A261" s="1" t="s">
        <v>281</v>
      </c>
      <c r="B261" s="1" t="s">
        <v>19</v>
      </c>
      <c r="C261" s="1">
        <v>26.21</v>
      </c>
      <c r="D261" s="1">
        <v>952</v>
      </c>
      <c r="E261" s="1">
        <v>54.86</v>
      </c>
    </row>
    <row r="262" spans="1:5" x14ac:dyDescent="0.3">
      <c r="A262" s="1" t="s">
        <v>282</v>
      </c>
      <c r="B262" s="1" t="s">
        <v>99</v>
      </c>
      <c r="C262" s="1">
        <v>12.49</v>
      </c>
      <c r="D262" s="1">
        <v>973</v>
      </c>
      <c r="E262" s="1">
        <v>80.13</v>
      </c>
    </row>
    <row r="263" spans="1:5" x14ac:dyDescent="0.3">
      <c r="A263" s="1" t="s">
        <v>283</v>
      </c>
      <c r="B263" s="1" t="s">
        <v>6</v>
      </c>
      <c r="C263" s="1">
        <v>11.27</v>
      </c>
      <c r="D263" s="1">
        <v>946</v>
      </c>
      <c r="E263" s="1">
        <v>88.05</v>
      </c>
    </row>
    <row r="264" spans="1:5" x14ac:dyDescent="0.3">
      <c r="A264" s="1" t="s">
        <v>284</v>
      </c>
      <c r="B264" s="1" t="s">
        <v>285</v>
      </c>
      <c r="C264" s="1">
        <v>32.54</v>
      </c>
      <c r="D264" s="1">
        <v>873</v>
      </c>
      <c r="E264" s="1">
        <v>81.7</v>
      </c>
    </row>
    <row r="265" spans="1:5" x14ac:dyDescent="0.3">
      <c r="A265" s="1" t="s">
        <v>286</v>
      </c>
      <c r="B265" s="1" t="s">
        <v>10</v>
      </c>
      <c r="C265" s="1">
        <v>2.38</v>
      </c>
      <c r="D265" s="1">
        <v>995</v>
      </c>
      <c r="E265" s="1">
        <v>70.400000000000006</v>
      </c>
    </row>
    <row r="266" spans="1:5" x14ac:dyDescent="0.3">
      <c r="A266" s="1" t="s">
        <v>287</v>
      </c>
      <c r="B266" s="1" t="s">
        <v>99</v>
      </c>
      <c r="C266" s="1">
        <v>15.35</v>
      </c>
      <c r="D266" s="1">
        <v>988</v>
      </c>
      <c r="E266" s="1">
        <v>68.239999999999995</v>
      </c>
    </row>
    <row r="267" spans="1:5" x14ac:dyDescent="0.3">
      <c r="A267" s="1" t="s">
        <v>288</v>
      </c>
      <c r="B267" s="1" t="s">
        <v>23</v>
      </c>
      <c r="C267" s="1">
        <v>17.05</v>
      </c>
      <c r="D267" s="1">
        <v>863</v>
      </c>
      <c r="E267" s="1">
        <v>66.67</v>
      </c>
    </row>
    <row r="268" spans="1:5" x14ac:dyDescent="0.3">
      <c r="A268" s="1" t="s">
        <v>289</v>
      </c>
      <c r="B268" s="1" t="s">
        <v>19</v>
      </c>
      <c r="C268" s="1">
        <v>26.53</v>
      </c>
      <c r="D268" s="1">
        <v>980</v>
      </c>
      <c r="E268" s="1">
        <v>56.33</v>
      </c>
    </row>
    <row r="269" spans="1:5" x14ac:dyDescent="0.3">
      <c r="A269" s="1" t="s">
        <v>290</v>
      </c>
      <c r="B269" s="1" t="s">
        <v>23</v>
      </c>
      <c r="C269" s="1">
        <v>14.89</v>
      </c>
      <c r="D269" s="1">
        <v>865</v>
      </c>
      <c r="E269" s="1">
        <v>75.78</v>
      </c>
    </row>
    <row r="270" spans="1:5" x14ac:dyDescent="0.3">
      <c r="A270" s="1" t="s">
        <v>291</v>
      </c>
      <c r="B270" s="1" t="s">
        <v>10</v>
      </c>
      <c r="C270" s="1">
        <v>3.18</v>
      </c>
      <c r="D270" s="1">
        <v>1010</v>
      </c>
      <c r="E270" s="1">
        <v>76.069999999999993</v>
      </c>
    </row>
    <row r="271" spans="1:5" x14ac:dyDescent="0.3">
      <c r="A271" s="1" t="s">
        <v>292</v>
      </c>
      <c r="B271" s="1" t="s">
        <v>19</v>
      </c>
      <c r="C271" s="1">
        <v>16.91</v>
      </c>
      <c r="D271" s="1">
        <v>906</v>
      </c>
      <c r="E271" s="1">
        <v>67.13</v>
      </c>
    </row>
    <row r="272" spans="1:5" x14ac:dyDescent="0.3">
      <c r="A272" s="1" t="s">
        <v>293</v>
      </c>
      <c r="B272" s="1" t="s">
        <v>23</v>
      </c>
      <c r="C272" s="1">
        <v>13.62</v>
      </c>
      <c r="D272" s="1">
        <v>873</v>
      </c>
      <c r="E272" s="1">
        <v>70.81</v>
      </c>
    </row>
    <row r="273" spans="1:5" x14ac:dyDescent="0.3">
      <c r="A273" s="1" t="s">
        <v>294</v>
      </c>
      <c r="B273" s="1" t="s">
        <v>124</v>
      </c>
      <c r="C273" s="1">
        <v>19.510000000000002</v>
      </c>
      <c r="D273" s="1">
        <v>883</v>
      </c>
      <c r="E273" s="1">
        <v>63.74</v>
      </c>
    </row>
    <row r="274" spans="1:5" x14ac:dyDescent="0.3">
      <c r="A274" s="1" t="s">
        <v>295</v>
      </c>
      <c r="B274" s="1" t="s">
        <v>26</v>
      </c>
      <c r="C274" s="1">
        <v>25.85</v>
      </c>
      <c r="D274" s="1">
        <v>922</v>
      </c>
      <c r="E274" s="1">
        <v>59.79</v>
      </c>
    </row>
    <row r="275" spans="1:5" x14ac:dyDescent="0.3">
      <c r="A275" s="1" t="s">
        <v>296</v>
      </c>
      <c r="B275" s="1" t="s">
        <v>16</v>
      </c>
      <c r="C275" s="1">
        <v>15.91</v>
      </c>
      <c r="D275" s="1">
        <v>930</v>
      </c>
      <c r="E275" s="1">
        <v>72.13</v>
      </c>
    </row>
    <row r="276" spans="1:5" x14ac:dyDescent="0.3">
      <c r="A276" s="1" t="s">
        <v>297</v>
      </c>
      <c r="B276" s="1" t="s">
        <v>10</v>
      </c>
      <c r="C276" s="1">
        <v>6.71</v>
      </c>
      <c r="D276" s="1">
        <v>998</v>
      </c>
      <c r="E276" s="1">
        <v>80.45</v>
      </c>
    </row>
    <row r="277" spans="1:5" x14ac:dyDescent="0.3">
      <c r="A277" s="1" t="s">
        <v>298</v>
      </c>
      <c r="B277" s="1" t="s">
        <v>42</v>
      </c>
      <c r="C277" s="1">
        <v>11.32</v>
      </c>
      <c r="D277" s="1">
        <v>1023</v>
      </c>
      <c r="E277" s="1">
        <v>86.16</v>
      </c>
    </row>
    <row r="278" spans="1:5" x14ac:dyDescent="0.3">
      <c r="A278" s="1" t="s">
        <v>299</v>
      </c>
      <c r="B278" s="1" t="s">
        <v>285</v>
      </c>
      <c r="C278" s="1">
        <v>13.45</v>
      </c>
      <c r="D278" s="1">
        <v>872</v>
      </c>
      <c r="E278" s="1">
        <v>72.89</v>
      </c>
    </row>
    <row r="279" spans="1:5" x14ac:dyDescent="0.3">
      <c r="A279" s="1" t="s">
        <v>300</v>
      </c>
      <c r="B279" s="1" t="s">
        <v>156</v>
      </c>
      <c r="C279" s="1">
        <v>20.190000000000001</v>
      </c>
      <c r="D279" s="1">
        <v>959</v>
      </c>
      <c r="E279" s="1">
        <v>79.34</v>
      </c>
    </row>
    <row r="280" spans="1:5" x14ac:dyDescent="0.3">
      <c r="A280" s="1" t="s">
        <v>301</v>
      </c>
      <c r="B280" s="1" t="s">
        <v>150</v>
      </c>
      <c r="C280" s="1">
        <v>20.65</v>
      </c>
      <c r="D280" s="1">
        <v>947</v>
      </c>
      <c r="E280" s="1">
        <v>69.75</v>
      </c>
    </row>
    <row r="281" spans="1:5" x14ac:dyDescent="0.3">
      <c r="A281" s="1" t="s">
        <v>302</v>
      </c>
      <c r="B281" s="1" t="s">
        <v>42</v>
      </c>
      <c r="C281" s="1">
        <v>15.61</v>
      </c>
      <c r="D281" s="1">
        <v>986</v>
      </c>
      <c r="E281" s="1">
        <v>74.63</v>
      </c>
    </row>
    <row r="282" spans="1:5" x14ac:dyDescent="0.3">
      <c r="A282" s="1" t="s">
        <v>303</v>
      </c>
      <c r="B282" s="1" t="s">
        <v>124</v>
      </c>
      <c r="C282" s="1">
        <v>22.76</v>
      </c>
      <c r="D282" s="1">
        <v>877</v>
      </c>
      <c r="E282" s="1">
        <v>62.55</v>
      </c>
    </row>
    <row r="283" spans="1:5" x14ac:dyDescent="0.3">
      <c r="A283" s="1" t="s">
        <v>304</v>
      </c>
      <c r="B283" s="1" t="s">
        <v>305</v>
      </c>
      <c r="C283" s="1">
        <v>12.57</v>
      </c>
      <c r="D283" s="1">
        <v>962</v>
      </c>
      <c r="E283" s="1">
        <v>88.69</v>
      </c>
    </row>
    <row r="284" spans="1:5" x14ac:dyDescent="0.3">
      <c r="A284" s="1" t="s">
        <v>306</v>
      </c>
      <c r="B284" s="1" t="s">
        <v>23</v>
      </c>
      <c r="C284" s="1">
        <v>20.77</v>
      </c>
      <c r="D284" s="1">
        <v>972</v>
      </c>
      <c r="E284" s="1">
        <v>66.72</v>
      </c>
    </row>
    <row r="285" spans="1:5" x14ac:dyDescent="0.3">
      <c r="A285" s="1" t="s">
        <v>307</v>
      </c>
      <c r="B285" s="1" t="s">
        <v>94</v>
      </c>
      <c r="C285" s="1">
        <v>16.79</v>
      </c>
      <c r="D285" s="1">
        <v>884</v>
      </c>
      <c r="E285" s="1">
        <v>89.31</v>
      </c>
    </row>
    <row r="286" spans="1:5" x14ac:dyDescent="0.3">
      <c r="A286" s="1" t="s">
        <v>308</v>
      </c>
      <c r="B286" s="1" t="s">
        <v>26</v>
      </c>
      <c r="C286" s="1">
        <v>21.67</v>
      </c>
      <c r="D286" s="1">
        <v>922</v>
      </c>
      <c r="E286" s="1">
        <v>70.14</v>
      </c>
    </row>
    <row r="287" spans="1:5" x14ac:dyDescent="0.3">
      <c r="A287" s="1" t="s">
        <v>309</v>
      </c>
      <c r="B287" s="1" t="s">
        <v>16</v>
      </c>
      <c r="C287" s="1">
        <v>20.92</v>
      </c>
      <c r="D287" s="1">
        <v>922</v>
      </c>
      <c r="E287" s="1">
        <v>78.55</v>
      </c>
    </row>
    <row r="288" spans="1:5" x14ac:dyDescent="0.3">
      <c r="A288" s="1" t="s">
        <v>310</v>
      </c>
      <c r="B288" s="1" t="s">
        <v>10</v>
      </c>
      <c r="C288" s="1">
        <v>13.37</v>
      </c>
      <c r="D288" s="1">
        <v>956</v>
      </c>
      <c r="E288" s="1">
        <v>70.510000000000005</v>
      </c>
    </row>
    <row r="289" spans="1:5" x14ac:dyDescent="0.3">
      <c r="A289" s="1" t="s">
        <v>311</v>
      </c>
      <c r="B289" s="1" t="s">
        <v>124</v>
      </c>
      <c r="C289" s="1">
        <v>19.21</v>
      </c>
      <c r="D289" s="1">
        <v>837</v>
      </c>
      <c r="E289" s="1">
        <v>75.260000000000005</v>
      </c>
    </row>
    <row r="290" spans="1:5" x14ac:dyDescent="0.3">
      <c r="A290" s="1" t="s">
        <v>312</v>
      </c>
      <c r="B290" s="1" t="s">
        <v>124</v>
      </c>
      <c r="C290" s="1">
        <v>13.6</v>
      </c>
      <c r="D290" s="1">
        <v>1021</v>
      </c>
      <c r="E290" s="1">
        <v>77.09</v>
      </c>
    </row>
    <row r="291" spans="1:5" x14ac:dyDescent="0.3">
      <c r="A291" s="1" t="s">
        <v>313</v>
      </c>
      <c r="B291" s="1" t="s">
        <v>99</v>
      </c>
      <c r="C291" s="1">
        <v>13.05</v>
      </c>
      <c r="D291" s="1">
        <v>963</v>
      </c>
      <c r="E291" s="1">
        <v>84.67</v>
      </c>
    </row>
    <row r="292" spans="1:5" x14ac:dyDescent="0.3">
      <c r="A292" s="1" t="s">
        <v>314</v>
      </c>
      <c r="B292" s="1" t="s">
        <v>269</v>
      </c>
      <c r="C292" s="1">
        <v>32.33</v>
      </c>
      <c r="D292" s="1">
        <v>902</v>
      </c>
      <c r="E292" s="1">
        <v>84.25</v>
      </c>
    </row>
    <row r="293" spans="1:5" x14ac:dyDescent="0.3">
      <c r="A293" s="1" t="s">
        <v>315</v>
      </c>
      <c r="B293" s="1" t="s">
        <v>156</v>
      </c>
      <c r="C293" s="1">
        <v>21.43</v>
      </c>
      <c r="D293" s="1">
        <v>953</v>
      </c>
      <c r="E293" s="1">
        <v>63.81</v>
      </c>
    </row>
    <row r="294" spans="1:5" x14ac:dyDescent="0.3">
      <c r="A294" s="1" t="s">
        <v>316</v>
      </c>
      <c r="B294" s="1" t="s">
        <v>26</v>
      </c>
      <c r="C294" s="1">
        <v>30.4</v>
      </c>
      <c r="D294" s="1">
        <v>950</v>
      </c>
      <c r="E294" s="1">
        <v>55.46</v>
      </c>
    </row>
    <row r="295" spans="1:5" x14ac:dyDescent="0.3">
      <c r="A295" s="1" t="s">
        <v>317</v>
      </c>
      <c r="B295" s="1" t="s">
        <v>23</v>
      </c>
      <c r="C295" s="1">
        <v>16.190000000000001</v>
      </c>
      <c r="D295" s="1">
        <v>865</v>
      </c>
      <c r="E295" s="1">
        <v>73.75</v>
      </c>
    </row>
    <row r="296" spans="1:5" x14ac:dyDescent="0.3">
      <c r="A296" s="1" t="s">
        <v>318</v>
      </c>
      <c r="B296" s="1" t="s">
        <v>8</v>
      </c>
      <c r="C296" s="1">
        <v>11.52</v>
      </c>
      <c r="D296" s="1">
        <v>956</v>
      </c>
      <c r="E296" s="1">
        <v>72.819999999999993</v>
      </c>
    </row>
    <row r="297" spans="1:5" x14ac:dyDescent="0.3">
      <c r="A297" s="1" t="s">
        <v>319</v>
      </c>
      <c r="B297" s="1" t="s">
        <v>26</v>
      </c>
      <c r="C297" s="1">
        <v>30.19</v>
      </c>
      <c r="D297" s="1">
        <v>886</v>
      </c>
      <c r="E297" s="1">
        <v>57.92</v>
      </c>
    </row>
    <row r="298" spans="1:5" x14ac:dyDescent="0.3">
      <c r="A298" s="1" t="s">
        <v>320</v>
      </c>
      <c r="B298" s="1" t="s">
        <v>10</v>
      </c>
      <c r="C298" s="1">
        <v>9.33</v>
      </c>
      <c r="D298" s="1">
        <v>974</v>
      </c>
      <c r="E298" s="1">
        <v>73.709999999999994</v>
      </c>
    </row>
    <row r="299" spans="1:5" x14ac:dyDescent="0.3">
      <c r="A299" s="1" t="s">
        <v>321</v>
      </c>
      <c r="B299" s="1" t="s">
        <v>6</v>
      </c>
      <c r="C299" s="1">
        <v>11.5</v>
      </c>
      <c r="D299" s="1">
        <v>924</v>
      </c>
      <c r="E299" s="1">
        <v>78.44</v>
      </c>
    </row>
    <row r="300" spans="1:5" x14ac:dyDescent="0.3">
      <c r="A300" s="1" t="s">
        <v>322</v>
      </c>
      <c r="B300" s="1" t="s">
        <v>23</v>
      </c>
      <c r="C300" s="1">
        <v>19.27</v>
      </c>
      <c r="D300" s="1">
        <v>879</v>
      </c>
      <c r="E300" s="1">
        <v>72.7</v>
      </c>
    </row>
    <row r="301" spans="1:5" x14ac:dyDescent="0.3">
      <c r="A301" s="1" t="s">
        <v>323</v>
      </c>
      <c r="B301" s="1" t="s">
        <v>104</v>
      </c>
      <c r="C301" s="1">
        <v>12.35</v>
      </c>
      <c r="D301" s="1">
        <v>885</v>
      </c>
      <c r="E301" s="1">
        <v>67.989999999999995</v>
      </c>
    </row>
    <row r="302" spans="1:5" x14ac:dyDescent="0.3">
      <c r="A302" s="1" t="s">
        <v>324</v>
      </c>
      <c r="B302" s="1" t="s">
        <v>99</v>
      </c>
      <c r="C302" s="1">
        <v>23.32</v>
      </c>
      <c r="D302" s="1">
        <v>987</v>
      </c>
      <c r="E302" s="1">
        <v>64.72</v>
      </c>
    </row>
    <row r="303" spans="1:5" x14ac:dyDescent="0.3">
      <c r="A303" s="1" t="s">
        <v>325</v>
      </c>
      <c r="B303" s="1" t="s">
        <v>269</v>
      </c>
      <c r="C303" s="1">
        <v>33.450000000000003</v>
      </c>
      <c r="D303" s="1">
        <v>920</v>
      </c>
      <c r="E303" s="1">
        <v>73.099999999999994</v>
      </c>
    </row>
    <row r="304" spans="1:5" x14ac:dyDescent="0.3">
      <c r="A304" s="1" t="s">
        <v>326</v>
      </c>
      <c r="B304" s="1" t="s">
        <v>6</v>
      </c>
      <c r="C304" s="1">
        <v>25.66</v>
      </c>
      <c r="D304" s="1">
        <v>978</v>
      </c>
      <c r="E304" s="1">
        <v>64.38</v>
      </c>
    </row>
    <row r="305" spans="1:5" x14ac:dyDescent="0.3">
      <c r="A305" s="1" t="s">
        <v>327</v>
      </c>
      <c r="B305" s="1" t="s">
        <v>23</v>
      </c>
      <c r="C305" s="1">
        <v>37.11</v>
      </c>
      <c r="D305" s="1">
        <v>851</v>
      </c>
      <c r="E305" s="1">
        <v>80.12</v>
      </c>
    </row>
    <row r="306" spans="1:5" x14ac:dyDescent="0.3">
      <c r="A306" s="1" t="s">
        <v>328</v>
      </c>
      <c r="B306" s="1" t="s">
        <v>285</v>
      </c>
      <c r="C306" s="1">
        <v>14.7</v>
      </c>
      <c r="D306" s="1">
        <v>886</v>
      </c>
      <c r="E306" s="1">
        <v>75.209999999999994</v>
      </c>
    </row>
    <row r="307" spans="1:5" x14ac:dyDescent="0.3">
      <c r="A307" s="1" t="s">
        <v>329</v>
      </c>
      <c r="B307" s="1" t="s">
        <v>19</v>
      </c>
      <c r="C307" s="1">
        <v>24.09</v>
      </c>
      <c r="D307" s="1">
        <v>905</v>
      </c>
      <c r="E307" s="1">
        <v>68.16</v>
      </c>
    </row>
    <row r="308" spans="1:5" x14ac:dyDescent="0.3">
      <c r="A308" s="1" t="s">
        <v>330</v>
      </c>
      <c r="B308" s="1" t="s">
        <v>26</v>
      </c>
      <c r="C308" s="1">
        <v>26.17</v>
      </c>
      <c r="D308" s="1">
        <v>920</v>
      </c>
      <c r="E308" s="1">
        <v>69.34</v>
      </c>
    </row>
    <row r="309" spans="1:5" x14ac:dyDescent="0.3">
      <c r="A309" s="1" t="s">
        <v>331</v>
      </c>
      <c r="B309" s="1" t="s">
        <v>68</v>
      </c>
      <c r="C309" s="1">
        <v>22.94</v>
      </c>
      <c r="D309" s="1">
        <v>986</v>
      </c>
      <c r="E309" s="1">
        <v>73.069999999999993</v>
      </c>
    </row>
    <row r="310" spans="1:5" x14ac:dyDescent="0.3">
      <c r="A310" s="1" t="s">
        <v>332</v>
      </c>
      <c r="B310" s="1" t="s">
        <v>42</v>
      </c>
      <c r="C310" s="1">
        <v>10.88</v>
      </c>
      <c r="D310" s="1">
        <v>1015</v>
      </c>
      <c r="E310" s="1">
        <v>77.19</v>
      </c>
    </row>
    <row r="311" spans="1:5" x14ac:dyDescent="0.3">
      <c r="A311" s="1" t="s">
        <v>333</v>
      </c>
      <c r="B311" s="1" t="s">
        <v>42</v>
      </c>
      <c r="C311" s="1">
        <v>8.57</v>
      </c>
      <c r="D311" s="1">
        <v>1025</v>
      </c>
      <c r="E311" s="1">
        <v>83.59</v>
      </c>
    </row>
    <row r="312" spans="1:5" x14ac:dyDescent="0.3">
      <c r="A312" s="1" t="s">
        <v>334</v>
      </c>
      <c r="B312" s="1" t="s">
        <v>6</v>
      </c>
      <c r="C312" s="1">
        <v>-4.82</v>
      </c>
      <c r="D312" s="1">
        <v>1122</v>
      </c>
      <c r="E312" s="1">
        <v>82.18</v>
      </c>
    </row>
    <row r="313" spans="1:5" x14ac:dyDescent="0.3">
      <c r="A313" s="1" t="s">
        <v>335</v>
      </c>
      <c r="B313" s="1" t="s">
        <v>23</v>
      </c>
      <c r="C313" s="1">
        <v>23.7</v>
      </c>
      <c r="D313" s="1">
        <v>908</v>
      </c>
      <c r="E313" s="1">
        <v>61.28</v>
      </c>
    </row>
    <row r="314" spans="1:5" x14ac:dyDescent="0.3">
      <c r="A314" s="1" t="s">
        <v>336</v>
      </c>
      <c r="B314" s="1" t="s">
        <v>10</v>
      </c>
      <c r="C314" s="1">
        <v>11.02</v>
      </c>
      <c r="D314" s="1">
        <v>950</v>
      </c>
      <c r="E314" s="1">
        <v>77.400000000000006</v>
      </c>
    </row>
    <row r="315" spans="1:5" x14ac:dyDescent="0.3">
      <c r="A315" s="1" t="s">
        <v>337</v>
      </c>
      <c r="B315" s="1" t="s">
        <v>104</v>
      </c>
      <c r="C315" s="1">
        <v>7.11</v>
      </c>
      <c r="D315" s="1">
        <v>961</v>
      </c>
      <c r="E315" s="1">
        <v>84.59</v>
      </c>
    </row>
    <row r="316" spans="1:5" x14ac:dyDescent="0.3">
      <c r="A316" s="1" t="s">
        <v>338</v>
      </c>
      <c r="B316" s="1" t="s">
        <v>23</v>
      </c>
      <c r="C316" s="1">
        <v>18.149999999999999</v>
      </c>
      <c r="D316" s="1">
        <v>870</v>
      </c>
      <c r="E316" s="1">
        <v>78.41</v>
      </c>
    </row>
    <row r="317" spans="1:5" x14ac:dyDescent="0.3">
      <c r="A317" s="1" t="s">
        <v>339</v>
      </c>
      <c r="B317" s="1" t="s">
        <v>23</v>
      </c>
      <c r="C317" s="1">
        <v>16.579999999999998</v>
      </c>
      <c r="D317" s="1">
        <v>955</v>
      </c>
      <c r="E317" s="1">
        <v>68.97</v>
      </c>
    </row>
    <row r="318" spans="1:5" x14ac:dyDescent="0.3">
      <c r="A318" s="1" t="s">
        <v>340</v>
      </c>
      <c r="B318" s="1" t="s">
        <v>99</v>
      </c>
      <c r="C318" s="1">
        <v>18.07</v>
      </c>
      <c r="D318" s="1">
        <v>1003</v>
      </c>
      <c r="E318" s="1">
        <v>59.22</v>
      </c>
    </row>
    <row r="319" spans="1:5" x14ac:dyDescent="0.3">
      <c r="A319" s="1" t="s">
        <v>341</v>
      </c>
      <c r="B319" s="1" t="s">
        <v>124</v>
      </c>
      <c r="C319" s="1">
        <v>12.92</v>
      </c>
      <c r="D319" s="1">
        <v>971</v>
      </c>
      <c r="E319" s="1">
        <v>68.900000000000006</v>
      </c>
    </row>
    <row r="320" spans="1:5" x14ac:dyDescent="0.3">
      <c r="A320" s="1" t="s">
        <v>342</v>
      </c>
      <c r="B320" s="1" t="s">
        <v>23</v>
      </c>
      <c r="C320" s="1">
        <v>17.12</v>
      </c>
      <c r="D320" s="1">
        <v>871</v>
      </c>
      <c r="E320" s="1">
        <v>71.59</v>
      </c>
    </row>
    <row r="321" spans="1:5" x14ac:dyDescent="0.3">
      <c r="A321" s="1" t="s">
        <v>343</v>
      </c>
      <c r="B321" s="1" t="s">
        <v>124</v>
      </c>
      <c r="C321" s="1">
        <v>19.53</v>
      </c>
      <c r="D321" s="1">
        <v>942</v>
      </c>
      <c r="E321" s="1">
        <v>69.349999999999994</v>
      </c>
    </row>
    <row r="322" spans="1:5" x14ac:dyDescent="0.3">
      <c r="A322" s="1" t="s">
        <v>344</v>
      </c>
      <c r="B322" s="1" t="s">
        <v>16</v>
      </c>
      <c r="C322" s="1">
        <v>13.16</v>
      </c>
      <c r="D322" s="1">
        <v>925</v>
      </c>
      <c r="E322" s="1">
        <v>81.510000000000005</v>
      </c>
    </row>
    <row r="323" spans="1:5" x14ac:dyDescent="0.3">
      <c r="A323" s="1" t="s">
        <v>345</v>
      </c>
      <c r="B323" s="1" t="s">
        <v>124</v>
      </c>
      <c r="C323" s="1">
        <v>23.26</v>
      </c>
      <c r="D323" s="1">
        <v>956</v>
      </c>
      <c r="E323" s="1">
        <v>61.21</v>
      </c>
    </row>
    <row r="324" spans="1:5" x14ac:dyDescent="0.3">
      <c r="A324" s="1" t="s">
        <v>346</v>
      </c>
      <c r="B324" s="1" t="s">
        <v>19</v>
      </c>
      <c r="C324" s="1">
        <v>16.079999999999998</v>
      </c>
      <c r="D324" s="1">
        <v>972</v>
      </c>
      <c r="E324" s="1">
        <v>61.71</v>
      </c>
    </row>
    <row r="325" spans="1:5" x14ac:dyDescent="0.3">
      <c r="A325" s="1" t="s">
        <v>347</v>
      </c>
      <c r="B325" s="1" t="s">
        <v>68</v>
      </c>
      <c r="C325" s="1">
        <v>19.79</v>
      </c>
      <c r="D325" s="1">
        <v>1015</v>
      </c>
      <c r="E325" s="1">
        <v>75.959999999999994</v>
      </c>
    </row>
    <row r="326" spans="1:5" x14ac:dyDescent="0.3">
      <c r="A326" s="1" t="s">
        <v>348</v>
      </c>
      <c r="B326" s="1" t="s">
        <v>10</v>
      </c>
      <c r="C326" s="1">
        <v>10.77</v>
      </c>
      <c r="D326" s="1">
        <v>979</v>
      </c>
      <c r="E326" s="1">
        <v>74.39</v>
      </c>
    </row>
    <row r="327" spans="1:5" x14ac:dyDescent="0.3">
      <c r="A327" s="1" t="s">
        <v>349</v>
      </c>
      <c r="B327" s="1" t="s">
        <v>350</v>
      </c>
      <c r="C327" s="1">
        <v>12.74</v>
      </c>
      <c r="D327" s="1">
        <v>880</v>
      </c>
      <c r="E327" s="1">
        <v>83.45</v>
      </c>
    </row>
    <row r="328" spans="1:5" x14ac:dyDescent="0.3">
      <c r="A328" s="1" t="s">
        <v>351</v>
      </c>
      <c r="B328" s="1" t="s">
        <v>156</v>
      </c>
      <c r="C328" s="1">
        <v>15.69</v>
      </c>
      <c r="D328" s="1">
        <v>949</v>
      </c>
      <c r="E328" s="1">
        <v>75.55</v>
      </c>
    </row>
    <row r="329" spans="1:5" x14ac:dyDescent="0.3">
      <c r="A329" s="1" t="s">
        <v>352</v>
      </c>
      <c r="B329" s="1" t="s">
        <v>285</v>
      </c>
      <c r="C329" s="1">
        <v>73.959999999999994</v>
      </c>
      <c r="D329" s="1">
        <v>854</v>
      </c>
      <c r="E329" s="1">
        <v>84.7</v>
      </c>
    </row>
    <row r="330" spans="1:5" x14ac:dyDescent="0.3">
      <c r="A330" s="1" t="s">
        <v>353</v>
      </c>
      <c r="B330" s="1" t="s">
        <v>16</v>
      </c>
      <c r="C330" s="1">
        <v>8.6300000000000008</v>
      </c>
      <c r="D330" s="1">
        <v>964</v>
      </c>
      <c r="E330" s="1">
        <v>74.25</v>
      </c>
    </row>
    <row r="331" spans="1:5" x14ac:dyDescent="0.3">
      <c r="A331" s="1" t="s">
        <v>354</v>
      </c>
      <c r="B331" s="1" t="s">
        <v>124</v>
      </c>
      <c r="C331" s="1">
        <v>17.2</v>
      </c>
      <c r="D331" s="1">
        <v>938</v>
      </c>
      <c r="E331" s="1">
        <v>69.09</v>
      </c>
    </row>
    <row r="332" spans="1:5" x14ac:dyDescent="0.3">
      <c r="A332" s="1" t="s">
        <v>355</v>
      </c>
      <c r="B332" s="1" t="s">
        <v>356</v>
      </c>
      <c r="C332" s="1">
        <v>12.77</v>
      </c>
      <c r="D332" s="1">
        <v>1012</v>
      </c>
      <c r="E332" s="1">
        <v>85.67</v>
      </c>
    </row>
    <row r="333" spans="1:5" x14ac:dyDescent="0.3">
      <c r="A333" s="1" t="s">
        <v>357</v>
      </c>
      <c r="B333" s="1" t="s">
        <v>42</v>
      </c>
      <c r="C333" s="1">
        <v>16.34</v>
      </c>
      <c r="D333" s="1">
        <v>946</v>
      </c>
      <c r="E333" s="1">
        <v>68.540000000000006</v>
      </c>
    </row>
    <row r="334" spans="1:5" x14ac:dyDescent="0.3">
      <c r="A334" s="1" t="s">
        <v>358</v>
      </c>
      <c r="B334" s="1" t="s">
        <v>99</v>
      </c>
      <c r="C334" s="1">
        <v>12.94</v>
      </c>
      <c r="D334" s="1">
        <v>981</v>
      </c>
      <c r="E334" s="1">
        <v>82.78</v>
      </c>
    </row>
    <row r="335" spans="1:5" x14ac:dyDescent="0.3">
      <c r="A335" s="1" t="s">
        <v>359</v>
      </c>
      <c r="B335" s="1" t="s">
        <v>285</v>
      </c>
      <c r="C335" s="1">
        <v>18.14</v>
      </c>
      <c r="D335" s="1">
        <v>887</v>
      </c>
      <c r="E335" s="1">
        <v>74.73</v>
      </c>
    </row>
    <row r="336" spans="1:5" x14ac:dyDescent="0.3">
      <c r="A336" s="1" t="s">
        <v>360</v>
      </c>
      <c r="B336" s="1" t="s">
        <v>150</v>
      </c>
      <c r="C336" s="1">
        <v>21.75</v>
      </c>
      <c r="D336" s="1">
        <v>1005</v>
      </c>
      <c r="E336" s="1">
        <v>58.63</v>
      </c>
    </row>
    <row r="337" spans="1:5" x14ac:dyDescent="0.3">
      <c r="A337" s="1" t="s">
        <v>175</v>
      </c>
      <c r="B337" s="1" t="s">
        <v>68</v>
      </c>
      <c r="C337" s="1">
        <v>18.05</v>
      </c>
      <c r="D337" s="1">
        <v>991</v>
      </c>
      <c r="E337" s="1">
        <v>73.260000000000005</v>
      </c>
    </row>
    <row r="338" spans="1:5" x14ac:dyDescent="0.3">
      <c r="A338" s="1" t="s">
        <v>361</v>
      </c>
      <c r="B338" s="1" t="s">
        <v>150</v>
      </c>
      <c r="C338" s="1">
        <v>28.03</v>
      </c>
      <c r="D338" s="1">
        <v>925</v>
      </c>
      <c r="E338" s="1">
        <v>64.849999999999994</v>
      </c>
    </row>
    <row r="339" spans="1:5" x14ac:dyDescent="0.3">
      <c r="A339" s="1" t="s">
        <v>362</v>
      </c>
      <c r="B339" s="1" t="s">
        <v>99</v>
      </c>
      <c r="C339" s="1">
        <v>10.02</v>
      </c>
      <c r="D339" s="1">
        <v>977</v>
      </c>
      <c r="E339" s="1">
        <v>74.62</v>
      </c>
    </row>
    <row r="340" spans="1:5" x14ac:dyDescent="0.3">
      <c r="A340" s="1" t="s">
        <v>363</v>
      </c>
      <c r="B340" s="1" t="s">
        <v>124</v>
      </c>
      <c r="C340" s="1">
        <v>20.09</v>
      </c>
      <c r="D340" s="1">
        <v>896</v>
      </c>
      <c r="E340" s="1">
        <v>70.53</v>
      </c>
    </row>
    <row r="341" spans="1:5" x14ac:dyDescent="0.3">
      <c r="A341" s="1" t="s">
        <v>364</v>
      </c>
      <c r="B341" s="1" t="s">
        <v>19</v>
      </c>
      <c r="C341" s="1">
        <v>20.55</v>
      </c>
      <c r="D341" s="1">
        <v>861</v>
      </c>
      <c r="E341" s="1">
        <v>66.22</v>
      </c>
    </row>
    <row r="342" spans="1:5" x14ac:dyDescent="0.3">
      <c r="A342" s="1" t="s">
        <v>365</v>
      </c>
      <c r="B342" s="1" t="s">
        <v>124</v>
      </c>
      <c r="C342" s="1">
        <v>19.72</v>
      </c>
      <c r="D342" s="1">
        <v>971</v>
      </c>
      <c r="E342" s="1">
        <v>66.78</v>
      </c>
    </row>
    <row r="343" spans="1:5" x14ac:dyDescent="0.3">
      <c r="A343" s="1" t="s">
        <v>366</v>
      </c>
      <c r="B343" s="1" t="s">
        <v>285</v>
      </c>
      <c r="C343" s="1">
        <v>13.35</v>
      </c>
      <c r="D343" s="1">
        <v>856</v>
      </c>
      <c r="E343" s="1">
        <v>79.12</v>
      </c>
    </row>
    <row r="344" spans="1:5" x14ac:dyDescent="0.3">
      <c r="A344" s="1" t="s">
        <v>367</v>
      </c>
      <c r="B344" s="1" t="s">
        <v>124</v>
      </c>
      <c r="C344" s="1">
        <v>20.13</v>
      </c>
      <c r="D344" s="1">
        <v>901</v>
      </c>
      <c r="E344" s="1">
        <v>61.43</v>
      </c>
    </row>
    <row r="345" spans="1:5" x14ac:dyDescent="0.3">
      <c r="A345" s="1" t="s">
        <v>368</v>
      </c>
      <c r="B345" s="1" t="s">
        <v>99</v>
      </c>
      <c r="C345" s="1">
        <v>10.63</v>
      </c>
      <c r="D345" s="1">
        <v>1007</v>
      </c>
      <c r="E345" s="1">
        <v>85.15</v>
      </c>
    </row>
    <row r="346" spans="1:5" x14ac:dyDescent="0.3">
      <c r="A346" s="1" t="s">
        <v>369</v>
      </c>
      <c r="B346" s="1" t="s">
        <v>10</v>
      </c>
      <c r="C346" s="1">
        <v>6.17</v>
      </c>
      <c r="D346" s="1">
        <v>979</v>
      </c>
      <c r="E346" s="1">
        <v>84.06</v>
      </c>
    </row>
    <row r="347" spans="1:5" x14ac:dyDescent="0.3">
      <c r="A347" s="1" t="s">
        <v>370</v>
      </c>
      <c r="B347" s="1" t="s">
        <v>23</v>
      </c>
      <c r="C347" s="1">
        <v>16.93</v>
      </c>
      <c r="D347" s="1">
        <v>880</v>
      </c>
      <c r="E347" s="1">
        <v>61.02</v>
      </c>
    </row>
    <row r="348" spans="1:5" x14ac:dyDescent="0.3">
      <c r="A348" s="1" t="s">
        <v>371</v>
      </c>
      <c r="B348" s="1" t="s">
        <v>19</v>
      </c>
      <c r="C348" s="1">
        <v>17.3</v>
      </c>
      <c r="D348" s="1">
        <v>952</v>
      </c>
      <c r="E348" s="1">
        <v>61.58</v>
      </c>
    </row>
    <row r="349" spans="1:5" x14ac:dyDescent="0.3">
      <c r="A349" s="1" t="s">
        <v>372</v>
      </c>
      <c r="B349" s="1" t="s">
        <v>68</v>
      </c>
      <c r="C349" s="1">
        <v>17.96</v>
      </c>
      <c r="D349" s="1">
        <v>1023</v>
      </c>
      <c r="E349" s="1">
        <v>54.4</v>
      </c>
    </row>
    <row r="350" spans="1:5" x14ac:dyDescent="0.3">
      <c r="A350" s="1" t="s">
        <v>373</v>
      </c>
      <c r="B350" s="1" t="s">
        <v>19</v>
      </c>
      <c r="C350" s="1">
        <v>19.55</v>
      </c>
      <c r="D350" s="1">
        <v>946</v>
      </c>
      <c r="E350" s="1">
        <v>61.5</v>
      </c>
    </row>
    <row r="351" spans="1:5" x14ac:dyDescent="0.3">
      <c r="A351" s="1" t="s">
        <v>374</v>
      </c>
      <c r="B351" s="1" t="s">
        <v>16</v>
      </c>
      <c r="C351" s="1">
        <v>4.29</v>
      </c>
      <c r="D351" s="1">
        <v>923</v>
      </c>
      <c r="E351" s="1">
        <v>84.16</v>
      </c>
    </row>
    <row r="352" spans="1:5" x14ac:dyDescent="0.3">
      <c r="A352" s="1" t="s">
        <v>375</v>
      </c>
      <c r="B352" s="1" t="s">
        <v>10</v>
      </c>
      <c r="C352" s="1">
        <v>16.21</v>
      </c>
      <c r="D352" s="1">
        <v>986</v>
      </c>
      <c r="E352" s="1">
        <v>68.09</v>
      </c>
    </row>
    <row r="353" spans="1:5" x14ac:dyDescent="0.3">
      <c r="A353" s="1" t="s">
        <v>376</v>
      </c>
      <c r="B353" s="1" t="s">
        <v>19</v>
      </c>
      <c r="C353" s="1">
        <v>25.36</v>
      </c>
      <c r="D353" s="1">
        <v>994</v>
      </c>
      <c r="E353" s="1">
        <v>59.46</v>
      </c>
    </row>
    <row r="354" spans="1:5" x14ac:dyDescent="0.3">
      <c r="A354" s="1" t="s">
        <v>377</v>
      </c>
      <c r="B354" s="1" t="s">
        <v>104</v>
      </c>
      <c r="C354" s="1">
        <v>17.34</v>
      </c>
      <c r="D354" s="1">
        <v>868</v>
      </c>
      <c r="E354" s="1">
        <v>68.28</v>
      </c>
    </row>
    <row r="355" spans="1:5" x14ac:dyDescent="0.3">
      <c r="A355" s="1" t="s">
        <v>378</v>
      </c>
      <c r="B355" s="1" t="s">
        <v>124</v>
      </c>
      <c r="C355" s="1">
        <v>27.57</v>
      </c>
      <c r="D355" s="1">
        <v>982</v>
      </c>
      <c r="E355" s="1">
        <v>49.08</v>
      </c>
    </row>
    <row r="356" spans="1:5" x14ac:dyDescent="0.3">
      <c r="A356" s="1" t="s">
        <v>379</v>
      </c>
      <c r="B356" s="1" t="s">
        <v>99</v>
      </c>
      <c r="C356" s="1">
        <v>16.86</v>
      </c>
      <c r="D356" s="1">
        <v>1032</v>
      </c>
      <c r="E356" s="1">
        <v>49.21</v>
      </c>
    </row>
    <row r="357" spans="1:5" x14ac:dyDescent="0.3">
      <c r="A357" s="1" t="s">
        <v>380</v>
      </c>
      <c r="B357" s="1" t="s">
        <v>23</v>
      </c>
      <c r="C357" s="1">
        <v>16.91</v>
      </c>
      <c r="D357" s="1">
        <v>864</v>
      </c>
      <c r="E357" s="1">
        <v>78.95</v>
      </c>
    </row>
    <row r="358" spans="1:5" x14ac:dyDescent="0.3">
      <c r="A358" s="1" t="s">
        <v>381</v>
      </c>
      <c r="B358" s="1" t="s">
        <v>124</v>
      </c>
      <c r="C358" s="1">
        <v>18.22</v>
      </c>
      <c r="D358" s="1">
        <v>982</v>
      </c>
      <c r="E358" s="1">
        <v>72.12</v>
      </c>
    </row>
    <row r="359" spans="1:5" x14ac:dyDescent="0.3">
      <c r="A359" s="1" t="s">
        <v>382</v>
      </c>
      <c r="B359" s="1" t="s">
        <v>26</v>
      </c>
      <c r="C359" s="1">
        <v>20.21</v>
      </c>
      <c r="D359" s="1">
        <v>876</v>
      </c>
      <c r="E359" s="1">
        <v>70.459999999999994</v>
      </c>
    </row>
    <row r="360" spans="1:5" x14ac:dyDescent="0.3">
      <c r="A360" s="1" t="s">
        <v>383</v>
      </c>
      <c r="B360" s="1" t="s">
        <v>42</v>
      </c>
      <c r="C360" s="1">
        <v>13.96</v>
      </c>
      <c r="D360" s="1">
        <v>983</v>
      </c>
      <c r="E360" s="1">
        <v>80.72</v>
      </c>
    </row>
    <row r="361" spans="1:5" x14ac:dyDescent="0.3">
      <c r="A361" s="1" t="s">
        <v>384</v>
      </c>
      <c r="B361" s="1" t="s">
        <v>16</v>
      </c>
      <c r="C361" s="1">
        <v>13.61</v>
      </c>
      <c r="D361" s="1">
        <v>935</v>
      </c>
      <c r="E361" s="1">
        <v>72.3</v>
      </c>
    </row>
    <row r="362" spans="1:5" x14ac:dyDescent="0.3">
      <c r="A362" s="1" t="s">
        <v>385</v>
      </c>
      <c r="B362" s="1" t="s">
        <v>124</v>
      </c>
      <c r="C362" s="1">
        <v>13.24</v>
      </c>
      <c r="D362" s="1">
        <v>963</v>
      </c>
      <c r="E362" s="1">
        <v>71.78</v>
      </c>
    </row>
    <row r="363" spans="1:5" x14ac:dyDescent="0.3">
      <c r="A363" s="1" t="s">
        <v>386</v>
      </c>
      <c r="B363" s="1" t="s">
        <v>42</v>
      </c>
      <c r="C363" s="1">
        <v>15.9</v>
      </c>
      <c r="D363" s="1">
        <v>1003</v>
      </c>
      <c r="E363" s="1">
        <v>79.849999999999994</v>
      </c>
    </row>
    <row r="364" spans="1:5" x14ac:dyDescent="0.3">
      <c r="A364" s="1" t="s">
        <v>387</v>
      </c>
      <c r="B364" s="1" t="s">
        <v>19</v>
      </c>
      <c r="C364" s="1">
        <v>19.559999999999999</v>
      </c>
      <c r="D364" s="1">
        <v>897</v>
      </c>
      <c r="E364" s="1">
        <v>65.39</v>
      </c>
    </row>
    <row r="365" spans="1:5" x14ac:dyDescent="0.3">
      <c r="A365" s="1" t="s">
        <v>388</v>
      </c>
      <c r="B365" s="1" t="s">
        <v>285</v>
      </c>
      <c r="C365" s="1">
        <v>12.13</v>
      </c>
      <c r="D365" s="1">
        <v>871</v>
      </c>
      <c r="E365" s="1">
        <v>71.44</v>
      </c>
    </row>
    <row r="366" spans="1:5" x14ac:dyDescent="0.3">
      <c r="A366" s="1" t="s">
        <v>389</v>
      </c>
      <c r="B366" s="1" t="s">
        <v>124</v>
      </c>
      <c r="C366" s="1">
        <v>18.350000000000001</v>
      </c>
      <c r="D366" s="1">
        <v>901</v>
      </c>
      <c r="E366" s="1">
        <v>72.98</v>
      </c>
    </row>
    <row r="367" spans="1:5" x14ac:dyDescent="0.3">
      <c r="A367" s="1" t="s">
        <v>390</v>
      </c>
      <c r="B367" s="1" t="s">
        <v>16</v>
      </c>
      <c r="C367" s="1">
        <v>8.15</v>
      </c>
      <c r="D367" s="1">
        <v>961</v>
      </c>
      <c r="E367" s="1">
        <v>83.88</v>
      </c>
    </row>
    <row r="368" spans="1:5" x14ac:dyDescent="0.3">
      <c r="A368" s="1" t="s">
        <v>391</v>
      </c>
      <c r="B368" s="1" t="s">
        <v>156</v>
      </c>
      <c r="C368" s="1">
        <v>15.47</v>
      </c>
      <c r="D368" s="1">
        <v>952</v>
      </c>
      <c r="E368" s="1">
        <v>69.66</v>
      </c>
    </row>
    <row r="369" spans="1:5" x14ac:dyDescent="0.3">
      <c r="A369" s="1" t="s">
        <v>392</v>
      </c>
      <c r="B369" s="1" t="s">
        <v>156</v>
      </c>
      <c r="C369" s="1">
        <v>11.92</v>
      </c>
      <c r="D369" s="1">
        <v>961</v>
      </c>
      <c r="E369" s="1">
        <v>76.05</v>
      </c>
    </row>
    <row r="370" spans="1:5" x14ac:dyDescent="0.3">
      <c r="A370" s="1" t="s">
        <v>393</v>
      </c>
      <c r="B370" s="1" t="s">
        <v>150</v>
      </c>
      <c r="C370" s="1">
        <v>27.75</v>
      </c>
      <c r="D370" s="1">
        <v>935</v>
      </c>
      <c r="E370" s="1">
        <v>60.33</v>
      </c>
    </row>
    <row r="371" spans="1:5" x14ac:dyDescent="0.3">
      <c r="A371" s="1" t="s">
        <v>394</v>
      </c>
      <c r="B371" s="1" t="s">
        <v>6</v>
      </c>
      <c r="C371" s="1">
        <v>10.14</v>
      </c>
      <c r="D371" s="1">
        <v>999</v>
      </c>
      <c r="E371" s="1">
        <v>84.95</v>
      </c>
    </row>
    <row r="372" spans="1:5" x14ac:dyDescent="0.3">
      <c r="A372" s="1" t="s">
        <v>395</v>
      </c>
      <c r="B372" s="1" t="s">
        <v>150</v>
      </c>
      <c r="C372" s="1">
        <v>19.420000000000002</v>
      </c>
      <c r="D372" s="1">
        <v>977</v>
      </c>
      <c r="E372" s="1">
        <v>61.02</v>
      </c>
    </row>
    <row r="373" spans="1:5" x14ac:dyDescent="0.3">
      <c r="A373" s="1" t="s">
        <v>396</v>
      </c>
      <c r="B373" s="1" t="s">
        <v>150</v>
      </c>
      <c r="C373" s="1">
        <v>25.35</v>
      </c>
      <c r="D373" s="1">
        <v>938</v>
      </c>
      <c r="E373" s="1">
        <v>56.4</v>
      </c>
    </row>
    <row r="374" spans="1:5" x14ac:dyDescent="0.3">
      <c r="A374" s="1" t="s">
        <v>397</v>
      </c>
      <c r="B374" s="1" t="s">
        <v>124</v>
      </c>
      <c r="C374" s="1">
        <v>21.54</v>
      </c>
      <c r="D374" s="1">
        <v>918</v>
      </c>
      <c r="E374" s="1">
        <v>70.06</v>
      </c>
    </row>
    <row r="375" spans="1:5" x14ac:dyDescent="0.3">
      <c r="A375" s="1" t="s">
        <v>398</v>
      </c>
      <c r="B375" s="1" t="s">
        <v>124</v>
      </c>
      <c r="C375" s="1">
        <v>21.5</v>
      </c>
      <c r="D375" s="1">
        <v>943</v>
      </c>
      <c r="E375" s="1">
        <v>66.39</v>
      </c>
    </row>
    <row r="376" spans="1:5" x14ac:dyDescent="0.3">
      <c r="A376" s="1" t="s">
        <v>399</v>
      </c>
      <c r="B376" s="1" t="s">
        <v>64</v>
      </c>
      <c r="C376" s="1">
        <v>8.58</v>
      </c>
      <c r="D376" s="1">
        <v>1080</v>
      </c>
      <c r="E376" s="1">
        <v>90.09</v>
      </c>
    </row>
    <row r="377" spans="1:5" x14ac:dyDescent="0.3">
      <c r="A377" s="1" t="s">
        <v>400</v>
      </c>
      <c r="B377" s="1" t="s">
        <v>23</v>
      </c>
      <c r="C377" s="1">
        <v>11.95</v>
      </c>
      <c r="D377" s="1">
        <v>861</v>
      </c>
      <c r="E377" s="1">
        <v>72.010000000000005</v>
      </c>
    </row>
    <row r="378" spans="1:5" x14ac:dyDescent="0.3">
      <c r="A378" s="1" t="s">
        <v>401</v>
      </c>
      <c r="B378" s="1" t="s">
        <v>6</v>
      </c>
      <c r="C378" s="1">
        <v>5.18</v>
      </c>
      <c r="D378" s="1">
        <v>946</v>
      </c>
      <c r="E378" s="1">
        <v>86.99</v>
      </c>
    </row>
    <row r="379" spans="1:5" x14ac:dyDescent="0.3">
      <c r="A379" s="1" t="s">
        <v>402</v>
      </c>
      <c r="B379" s="1" t="s">
        <v>285</v>
      </c>
      <c r="C379" s="1">
        <v>15.99</v>
      </c>
      <c r="D379" s="1">
        <v>897</v>
      </c>
      <c r="E379" s="1">
        <v>68.819999999999993</v>
      </c>
    </row>
    <row r="380" spans="1:5" x14ac:dyDescent="0.3">
      <c r="A380" s="1" t="s">
        <v>403</v>
      </c>
      <c r="B380" s="1" t="s">
        <v>124</v>
      </c>
      <c r="C380" s="1">
        <v>21.41</v>
      </c>
      <c r="D380" s="1">
        <v>952</v>
      </c>
      <c r="E380" s="1">
        <v>71.98</v>
      </c>
    </row>
    <row r="381" spans="1:5" x14ac:dyDescent="0.3">
      <c r="A381" s="1" t="s">
        <v>404</v>
      </c>
      <c r="B381" s="1" t="s">
        <v>99</v>
      </c>
      <c r="C381" s="1">
        <v>11.74</v>
      </c>
      <c r="D381" s="1">
        <v>943</v>
      </c>
      <c r="E381" s="1">
        <v>77.53</v>
      </c>
    </row>
    <row r="382" spans="1:5" x14ac:dyDescent="0.3">
      <c r="A382" s="1" t="s">
        <v>405</v>
      </c>
      <c r="B382" s="1" t="s">
        <v>42</v>
      </c>
      <c r="C382" s="1">
        <v>8.11</v>
      </c>
      <c r="D382" s="1">
        <v>1017</v>
      </c>
      <c r="E382" s="1">
        <v>82.86</v>
      </c>
    </row>
    <row r="383" spans="1:5" x14ac:dyDescent="0.3">
      <c r="A383" s="1" t="s">
        <v>406</v>
      </c>
      <c r="B383" s="1" t="s">
        <v>124</v>
      </c>
      <c r="C383" s="1">
        <v>16.63</v>
      </c>
      <c r="D383" s="1">
        <v>910</v>
      </c>
      <c r="E383" s="1">
        <v>69.73</v>
      </c>
    </row>
    <row r="384" spans="1:5" x14ac:dyDescent="0.3">
      <c r="A384" s="1" t="s">
        <v>407</v>
      </c>
      <c r="B384" s="1" t="s">
        <v>10</v>
      </c>
      <c r="C384" s="1">
        <v>9.23</v>
      </c>
      <c r="D384" s="1">
        <v>972</v>
      </c>
      <c r="E384" s="1">
        <v>69.760000000000005</v>
      </c>
    </row>
    <row r="385" spans="1:5" x14ac:dyDescent="0.3">
      <c r="A385" s="1" t="s">
        <v>408</v>
      </c>
      <c r="B385" s="1" t="s">
        <v>156</v>
      </c>
      <c r="C385" s="1">
        <v>18.34</v>
      </c>
      <c r="D385" s="1">
        <v>936</v>
      </c>
      <c r="E385" s="1">
        <v>88.71</v>
      </c>
    </row>
    <row r="386" spans="1:5" x14ac:dyDescent="0.3">
      <c r="A386" s="1" t="s">
        <v>409</v>
      </c>
      <c r="B386" s="1" t="s">
        <v>42</v>
      </c>
      <c r="C386" s="1">
        <v>13.89</v>
      </c>
      <c r="D386" s="1">
        <v>991</v>
      </c>
      <c r="E386" s="1">
        <v>77.260000000000005</v>
      </c>
    </row>
    <row r="387" spans="1:5" x14ac:dyDescent="0.3">
      <c r="A387" s="1" t="s">
        <v>410</v>
      </c>
      <c r="B387" s="1" t="s">
        <v>124</v>
      </c>
      <c r="C387" s="1">
        <v>26.97</v>
      </c>
      <c r="D387" s="1">
        <v>912</v>
      </c>
      <c r="E387" s="1">
        <v>63.23</v>
      </c>
    </row>
    <row r="388" spans="1:5" x14ac:dyDescent="0.3">
      <c r="A388" s="1" t="s">
        <v>411</v>
      </c>
      <c r="B388" s="1" t="s">
        <v>124</v>
      </c>
      <c r="C388" s="1">
        <v>14.49</v>
      </c>
      <c r="D388" s="1">
        <v>914</v>
      </c>
      <c r="E388" s="1">
        <v>75.290000000000006</v>
      </c>
    </row>
    <row r="389" spans="1:5" x14ac:dyDescent="0.3">
      <c r="A389" s="1" t="s">
        <v>412</v>
      </c>
      <c r="B389" s="1" t="s">
        <v>350</v>
      </c>
      <c r="C389" s="1">
        <v>20.350000000000001</v>
      </c>
      <c r="D389" s="1">
        <v>900</v>
      </c>
      <c r="E389" s="1">
        <v>69.41</v>
      </c>
    </row>
    <row r="390" spans="1:5" x14ac:dyDescent="0.3">
      <c r="A390" s="1" t="s">
        <v>413</v>
      </c>
      <c r="B390" s="1" t="s">
        <v>156</v>
      </c>
      <c r="C390" s="1">
        <v>21.9</v>
      </c>
      <c r="D390" s="1">
        <v>963</v>
      </c>
      <c r="E390" s="1">
        <v>78.22</v>
      </c>
    </row>
    <row r="391" spans="1:5" x14ac:dyDescent="0.3">
      <c r="A391" s="1" t="s">
        <v>414</v>
      </c>
      <c r="B391" s="1" t="s">
        <v>19</v>
      </c>
      <c r="C391" s="1">
        <v>19.68</v>
      </c>
      <c r="D391" s="1">
        <v>929</v>
      </c>
      <c r="E391" s="1">
        <v>66.66</v>
      </c>
    </row>
    <row r="392" spans="1:5" x14ac:dyDescent="0.3">
      <c r="A392" s="1" t="s">
        <v>415</v>
      </c>
      <c r="B392" s="1" t="s">
        <v>23</v>
      </c>
      <c r="C392" s="1">
        <v>24.94</v>
      </c>
      <c r="D392" s="1">
        <v>906</v>
      </c>
      <c r="E392" s="1">
        <v>63.52</v>
      </c>
    </row>
    <row r="393" spans="1:5" x14ac:dyDescent="0.3">
      <c r="A393" s="1" t="s">
        <v>416</v>
      </c>
      <c r="B393" s="1" t="s">
        <v>99</v>
      </c>
      <c r="C393" s="1">
        <v>19.03</v>
      </c>
      <c r="D393" s="1">
        <v>1019</v>
      </c>
      <c r="E393" s="1">
        <v>46.43</v>
      </c>
    </row>
    <row r="394" spans="1:5" x14ac:dyDescent="0.3">
      <c r="A394" s="1" t="s">
        <v>417</v>
      </c>
      <c r="B394" s="1" t="s">
        <v>285</v>
      </c>
      <c r="C394" s="1">
        <v>16.57</v>
      </c>
      <c r="D394" s="1">
        <v>877</v>
      </c>
      <c r="E394" s="1">
        <v>77.989999999999995</v>
      </c>
    </row>
    <row r="395" spans="1:5" x14ac:dyDescent="0.3">
      <c r="A395" s="1" t="s">
        <v>418</v>
      </c>
      <c r="B395" s="1" t="s">
        <v>68</v>
      </c>
      <c r="C395" s="1">
        <v>19.25</v>
      </c>
      <c r="D395" s="1">
        <v>969</v>
      </c>
      <c r="E395" s="1">
        <v>72.37</v>
      </c>
    </row>
    <row r="396" spans="1:5" x14ac:dyDescent="0.3">
      <c r="A396" s="1" t="s">
        <v>419</v>
      </c>
      <c r="B396" s="1" t="s">
        <v>19</v>
      </c>
      <c r="C396" s="1">
        <v>22.71</v>
      </c>
      <c r="D396" s="1">
        <v>846</v>
      </c>
      <c r="E396" s="1">
        <v>69.08</v>
      </c>
    </row>
    <row r="397" spans="1:5" x14ac:dyDescent="0.3">
      <c r="A397" s="1" t="s">
        <v>420</v>
      </c>
      <c r="B397" s="1" t="s">
        <v>285</v>
      </c>
      <c r="C397" s="1">
        <v>24.6</v>
      </c>
      <c r="D397" s="1">
        <v>864</v>
      </c>
      <c r="E397" s="1">
        <v>75.94</v>
      </c>
    </row>
    <row r="398" spans="1:5" x14ac:dyDescent="0.3">
      <c r="A398" s="1" t="s">
        <v>421</v>
      </c>
      <c r="B398" s="1" t="s">
        <v>6</v>
      </c>
      <c r="C398" s="1">
        <v>5.65</v>
      </c>
      <c r="D398" s="1">
        <v>982</v>
      </c>
      <c r="E398" s="1">
        <v>83.76</v>
      </c>
    </row>
    <row r="399" spans="1:5" x14ac:dyDescent="0.3">
      <c r="A399" s="1" t="s">
        <v>422</v>
      </c>
      <c r="B399" s="1" t="s">
        <v>64</v>
      </c>
      <c r="C399" s="1">
        <v>-2.97</v>
      </c>
      <c r="D399" s="1">
        <v>1132</v>
      </c>
      <c r="E399" s="1">
        <v>96.55</v>
      </c>
    </row>
    <row r="400" spans="1:5" x14ac:dyDescent="0.3">
      <c r="A400" s="1" t="s">
        <v>423</v>
      </c>
      <c r="B400" s="1" t="s">
        <v>6</v>
      </c>
      <c r="C400" s="1">
        <v>17.34</v>
      </c>
      <c r="D400" s="1">
        <v>930</v>
      </c>
      <c r="E400" s="1">
        <v>83.25</v>
      </c>
    </row>
    <row r="401" spans="1:5" x14ac:dyDescent="0.3">
      <c r="A401" s="1" t="s">
        <v>424</v>
      </c>
      <c r="B401" s="1" t="s">
        <v>99</v>
      </c>
      <c r="C401" s="1">
        <v>11.8</v>
      </c>
      <c r="D401" s="1">
        <v>947</v>
      </c>
      <c r="E401" s="1">
        <v>78.760000000000005</v>
      </c>
    </row>
    <row r="402" spans="1:5" x14ac:dyDescent="0.3">
      <c r="A402" s="1" t="s">
        <v>425</v>
      </c>
      <c r="B402" s="1" t="s">
        <v>124</v>
      </c>
      <c r="C402" s="1">
        <v>28.05</v>
      </c>
      <c r="D402" s="1">
        <v>920</v>
      </c>
      <c r="E402" s="1">
        <v>60.41</v>
      </c>
    </row>
    <row r="403" spans="1:5" x14ac:dyDescent="0.3">
      <c r="A403" s="1" t="s">
        <v>426</v>
      </c>
      <c r="B403" s="1" t="s">
        <v>10</v>
      </c>
      <c r="C403" s="1">
        <v>5.85</v>
      </c>
      <c r="D403" s="1">
        <v>1094</v>
      </c>
      <c r="E403" s="1">
        <v>86.24</v>
      </c>
    </row>
    <row r="404" spans="1:5" x14ac:dyDescent="0.3">
      <c r="A404" s="1" t="s">
        <v>427</v>
      </c>
      <c r="B404" s="1" t="s">
        <v>6</v>
      </c>
      <c r="C404" s="1">
        <v>19.27</v>
      </c>
      <c r="D404" s="1">
        <v>942</v>
      </c>
      <c r="E404" s="1">
        <v>78.17</v>
      </c>
    </row>
    <row r="405" spans="1:5" x14ac:dyDescent="0.3">
      <c r="A405" s="1" t="s">
        <v>428</v>
      </c>
      <c r="B405" s="1" t="s">
        <v>10</v>
      </c>
      <c r="C405" s="1">
        <v>22.81</v>
      </c>
      <c r="D405" s="1">
        <v>989</v>
      </c>
      <c r="E405" s="1">
        <v>51.83</v>
      </c>
    </row>
    <row r="406" spans="1:5" x14ac:dyDescent="0.3">
      <c r="A406" s="1" t="s">
        <v>429</v>
      </c>
      <c r="B406" s="1" t="s">
        <v>19</v>
      </c>
      <c r="C406" s="1">
        <v>17.18</v>
      </c>
      <c r="D406" s="1">
        <v>990</v>
      </c>
      <c r="E406" s="1">
        <v>63.14</v>
      </c>
    </row>
    <row r="407" spans="1:5" x14ac:dyDescent="0.3">
      <c r="A407" s="1" t="s">
        <v>430</v>
      </c>
      <c r="B407" s="1" t="s">
        <v>156</v>
      </c>
      <c r="C407" s="1">
        <v>9.44</v>
      </c>
      <c r="D407" s="1">
        <v>954</v>
      </c>
      <c r="E407" s="1">
        <v>80.41</v>
      </c>
    </row>
    <row r="408" spans="1:5" x14ac:dyDescent="0.3">
      <c r="A408" s="1" t="s">
        <v>431</v>
      </c>
      <c r="B408" s="1" t="s">
        <v>150</v>
      </c>
      <c r="C408" s="1">
        <v>24.01</v>
      </c>
      <c r="D408" s="1">
        <v>952</v>
      </c>
      <c r="E408" s="1">
        <v>52.04</v>
      </c>
    </row>
    <row r="409" spans="1:5" x14ac:dyDescent="0.3">
      <c r="A409" s="1" t="s">
        <v>432</v>
      </c>
      <c r="B409" s="1" t="s">
        <v>10</v>
      </c>
      <c r="C409" s="1">
        <v>-0.26</v>
      </c>
      <c r="D409" s="1">
        <v>1008</v>
      </c>
      <c r="E409" s="1">
        <v>79.25</v>
      </c>
    </row>
    <row r="410" spans="1:5" x14ac:dyDescent="0.3">
      <c r="A410" s="1" t="s">
        <v>433</v>
      </c>
      <c r="B410" s="1" t="s">
        <v>99</v>
      </c>
      <c r="C410" s="1">
        <v>7.5</v>
      </c>
      <c r="D410" s="1">
        <v>968</v>
      </c>
      <c r="E410" s="1">
        <v>86.59</v>
      </c>
    </row>
    <row r="411" spans="1:5" x14ac:dyDescent="0.3">
      <c r="A411" s="1" t="s">
        <v>434</v>
      </c>
      <c r="B411" s="1" t="s">
        <v>285</v>
      </c>
      <c r="C411" s="1">
        <v>11.23</v>
      </c>
      <c r="D411" s="1">
        <v>885</v>
      </c>
      <c r="E411" s="1">
        <v>81.75</v>
      </c>
    </row>
    <row r="412" spans="1:5" x14ac:dyDescent="0.3">
      <c r="A412" s="1" t="s">
        <v>435</v>
      </c>
      <c r="B412" s="1" t="s">
        <v>124</v>
      </c>
      <c r="C412" s="1">
        <v>23.72</v>
      </c>
      <c r="D412" s="1">
        <v>957</v>
      </c>
      <c r="E412" s="1">
        <v>64.430000000000007</v>
      </c>
    </row>
    <row r="413" spans="1:5" x14ac:dyDescent="0.3">
      <c r="A413" s="1" t="s">
        <v>436</v>
      </c>
      <c r="B413" s="1" t="s">
        <v>26</v>
      </c>
      <c r="C413" s="1">
        <v>21.68</v>
      </c>
      <c r="D413" s="1">
        <v>922</v>
      </c>
      <c r="E413" s="1">
        <v>66.8</v>
      </c>
    </row>
    <row r="414" spans="1:5" x14ac:dyDescent="0.3">
      <c r="A414" s="1" t="s">
        <v>437</v>
      </c>
      <c r="B414" s="1" t="s">
        <v>104</v>
      </c>
      <c r="C414" s="1">
        <v>19.23</v>
      </c>
      <c r="D414" s="1">
        <v>900</v>
      </c>
      <c r="E414" s="1">
        <v>67.81</v>
      </c>
    </row>
    <row r="415" spans="1:5" x14ac:dyDescent="0.3">
      <c r="A415" s="1" t="s">
        <v>438</v>
      </c>
      <c r="B415" s="1" t="s">
        <v>23</v>
      </c>
      <c r="C415" s="1">
        <v>-5.0199999999999996</v>
      </c>
      <c r="D415" s="1">
        <v>881</v>
      </c>
      <c r="E415" s="1">
        <v>46.74</v>
      </c>
    </row>
    <row r="416" spans="1:5" x14ac:dyDescent="0.3">
      <c r="A416" s="1" t="s">
        <v>439</v>
      </c>
      <c r="B416" s="1" t="s">
        <v>19</v>
      </c>
      <c r="C416" s="1">
        <v>15.4</v>
      </c>
      <c r="D416" s="1">
        <v>925</v>
      </c>
      <c r="E416" s="1">
        <v>61.52</v>
      </c>
    </row>
    <row r="417" spans="1:5" x14ac:dyDescent="0.3">
      <c r="A417" s="1" t="s">
        <v>440</v>
      </c>
      <c r="B417" s="1" t="s">
        <v>64</v>
      </c>
      <c r="C417" s="1">
        <v>-1.79</v>
      </c>
      <c r="D417" s="1">
        <v>1006</v>
      </c>
      <c r="E417" s="1">
        <v>91.99</v>
      </c>
    </row>
    <row r="418" spans="1:5" x14ac:dyDescent="0.3">
      <c r="A418" s="1" t="s">
        <v>441</v>
      </c>
      <c r="B418" s="1" t="s">
        <v>23</v>
      </c>
      <c r="C418" s="1">
        <v>5.8</v>
      </c>
      <c r="D418" s="1">
        <v>861</v>
      </c>
      <c r="E418" s="1">
        <v>68.77</v>
      </c>
    </row>
    <row r="419" spans="1:5" x14ac:dyDescent="0.3">
      <c r="A419" s="1" t="s">
        <v>442</v>
      </c>
      <c r="B419" s="1" t="s">
        <v>156</v>
      </c>
      <c r="C419" s="1">
        <v>9.31</v>
      </c>
      <c r="D419" s="1">
        <v>962</v>
      </c>
      <c r="E419" s="1">
        <v>82.15</v>
      </c>
    </row>
    <row r="420" spans="1:5" x14ac:dyDescent="0.3">
      <c r="A420" s="1" t="s">
        <v>443</v>
      </c>
      <c r="B420" s="1" t="s">
        <v>124</v>
      </c>
      <c r="C420" s="1">
        <v>14.01</v>
      </c>
      <c r="D420" s="1">
        <v>920</v>
      </c>
      <c r="E420" s="1">
        <v>75.69</v>
      </c>
    </row>
    <row r="421" spans="1:5" x14ac:dyDescent="0.3">
      <c r="A421" s="1" t="s">
        <v>444</v>
      </c>
      <c r="B421" s="1" t="s">
        <v>285</v>
      </c>
      <c r="C421" s="1">
        <v>37.93</v>
      </c>
      <c r="D421" s="1">
        <v>907</v>
      </c>
      <c r="E421" s="1">
        <v>54.08</v>
      </c>
    </row>
    <row r="422" spans="1:5" x14ac:dyDescent="0.3">
      <c r="A422" s="1" t="s">
        <v>445</v>
      </c>
      <c r="B422" s="1" t="s">
        <v>10</v>
      </c>
      <c r="C422" s="1">
        <v>5.05</v>
      </c>
      <c r="D422" s="1">
        <v>976</v>
      </c>
      <c r="E422" s="1">
        <v>69.22</v>
      </c>
    </row>
    <row r="423" spans="1:5" x14ac:dyDescent="0.3">
      <c r="A423" s="1" t="s">
        <v>446</v>
      </c>
      <c r="B423" s="1" t="s">
        <v>350</v>
      </c>
      <c r="C423" s="1">
        <v>38.58</v>
      </c>
      <c r="D423" s="1">
        <v>927</v>
      </c>
      <c r="E423" s="1">
        <v>62.69</v>
      </c>
    </row>
    <row r="424" spans="1:5" x14ac:dyDescent="0.3">
      <c r="A424" s="1" t="s">
        <v>447</v>
      </c>
      <c r="B424" s="1" t="s">
        <v>285</v>
      </c>
      <c r="C424" s="1">
        <v>13.55</v>
      </c>
      <c r="D424" s="1">
        <v>881</v>
      </c>
      <c r="E424" s="1">
        <v>69.150000000000006</v>
      </c>
    </row>
    <row r="425" spans="1:5" x14ac:dyDescent="0.3">
      <c r="A425" s="1" t="s">
        <v>448</v>
      </c>
      <c r="B425" s="1" t="s">
        <v>6</v>
      </c>
      <c r="C425" s="1">
        <v>10.58</v>
      </c>
      <c r="D425" s="1">
        <v>982</v>
      </c>
      <c r="E425" s="1">
        <v>74.36</v>
      </c>
    </row>
    <row r="426" spans="1:5" x14ac:dyDescent="0.3">
      <c r="A426" s="1" t="s">
        <v>449</v>
      </c>
      <c r="B426" s="1" t="s">
        <v>156</v>
      </c>
      <c r="C426" s="1">
        <v>12.75</v>
      </c>
      <c r="D426" s="1">
        <v>964</v>
      </c>
      <c r="E426" s="1">
        <v>77.430000000000007</v>
      </c>
    </row>
    <row r="427" spans="1:5" x14ac:dyDescent="0.3">
      <c r="A427" s="1" t="s">
        <v>450</v>
      </c>
      <c r="B427" s="1" t="s">
        <v>124</v>
      </c>
      <c r="C427" s="1">
        <v>17.39</v>
      </c>
      <c r="D427" s="1">
        <v>974</v>
      </c>
      <c r="E427" s="1">
        <v>66.67</v>
      </c>
    </row>
    <row r="428" spans="1:5" x14ac:dyDescent="0.3">
      <c r="A428" s="1" t="s">
        <v>451</v>
      </c>
      <c r="B428" s="1" t="s">
        <v>150</v>
      </c>
      <c r="C428" s="1">
        <v>25.47</v>
      </c>
      <c r="D428" s="1">
        <v>956</v>
      </c>
      <c r="E428" s="1">
        <v>67.7</v>
      </c>
    </row>
    <row r="429" spans="1:5" x14ac:dyDescent="0.3">
      <c r="A429" s="1" t="s">
        <v>452</v>
      </c>
      <c r="B429" s="1" t="s">
        <v>10</v>
      </c>
      <c r="C429" s="1">
        <v>9.5399999999999991</v>
      </c>
      <c r="D429" s="1">
        <v>982</v>
      </c>
      <c r="E429" s="1">
        <v>75.12</v>
      </c>
    </row>
    <row r="430" spans="1:5" x14ac:dyDescent="0.3">
      <c r="A430" s="1" t="s">
        <v>453</v>
      </c>
      <c r="B430" s="1" t="s">
        <v>42</v>
      </c>
      <c r="C430" s="1">
        <v>13.77</v>
      </c>
      <c r="D430" s="1">
        <v>1015</v>
      </c>
      <c r="E430" s="1">
        <v>75.599999999999994</v>
      </c>
    </row>
    <row r="431" spans="1:5" x14ac:dyDescent="0.3">
      <c r="A431" s="1" t="s">
        <v>454</v>
      </c>
      <c r="B431" s="1" t="s">
        <v>285</v>
      </c>
      <c r="C431" s="1">
        <v>12.88</v>
      </c>
      <c r="D431" s="1">
        <v>867</v>
      </c>
      <c r="E431" s="1">
        <v>80.22</v>
      </c>
    </row>
    <row r="432" spans="1:5" x14ac:dyDescent="0.3">
      <c r="A432" s="1" t="s">
        <v>455</v>
      </c>
      <c r="B432" s="1" t="s">
        <v>455</v>
      </c>
      <c r="C432" s="1">
        <v>17.190000000000001</v>
      </c>
      <c r="D432" s="1">
        <v>818</v>
      </c>
      <c r="E432" s="1">
        <v>86.05</v>
      </c>
    </row>
    <row r="433" spans="1:5" x14ac:dyDescent="0.3">
      <c r="A433" s="1" t="s">
        <v>456</v>
      </c>
      <c r="B433" s="1" t="s">
        <v>124</v>
      </c>
      <c r="C433" s="1">
        <v>17.97</v>
      </c>
      <c r="D433" s="1">
        <v>1008</v>
      </c>
      <c r="E433" s="1">
        <v>66.87</v>
      </c>
    </row>
    <row r="434" spans="1:5" x14ac:dyDescent="0.3">
      <c r="A434" s="1" t="s">
        <v>457</v>
      </c>
      <c r="B434" s="1" t="s">
        <v>150</v>
      </c>
      <c r="C434" s="1">
        <v>31.77</v>
      </c>
      <c r="D434" s="1">
        <v>953</v>
      </c>
      <c r="E434" s="1">
        <v>60.18</v>
      </c>
    </row>
    <row r="435" spans="1:5" x14ac:dyDescent="0.3">
      <c r="A435" s="1" t="s">
        <v>458</v>
      </c>
      <c r="B435" s="1" t="s">
        <v>285</v>
      </c>
      <c r="C435" s="1">
        <v>25.76</v>
      </c>
      <c r="D435" s="1">
        <v>880</v>
      </c>
      <c r="E435" s="1">
        <v>69.319999999999993</v>
      </c>
    </row>
    <row r="436" spans="1:5" x14ac:dyDescent="0.3">
      <c r="A436" s="1" t="s">
        <v>459</v>
      </c>
      <c r="B436" s="1" t="s">
        <v>156</v>
      </c>
      <c r="C436" s="1">
        <v>17.22</v>
      </c>
      <c r="D436" s="1">
        <v>968</v>
      </c>
      <c r="E436" s="1">
        <v>77.2</v>
      </c>
    </row>
    <row r="437" spans="1:5" x14ac:dyDescent="0.3">
      <c r="A437" s="1" t="s">
        <v>460</v>
      </c>
      <c r="B437" s="1" t="s">
        <v>99</v>
      </c>
      <c r="C437" s="1">
        <v>11.27</v>
      </c>
      <c r="D437" s="1">
        <v>976</v>
      </c>
      <c r="E437" s="1">
        <v>76.22</v>
      </c>
    </row>
    <row r="438" spans="1:5" x14ac:dyDescent="0.3">
      <c r="A438" s="1" t="s">
        <v>461</v>
      </c>
      <c r="B438" s="1" t="s">
        <v>19</v>
      </c>
      <c r="C438" s="1">
        <v>21.76</v>
      </c>
      <c r="D438" s="1">
        <v>940</v>
      </c>
      <c r="E438" s="1">
        <v>55.25</v>
      </c>
    </row>
    <row r="439" spans="1:5" x14ac:dyDescent="0.3">
      <c r="A439" s="1" t="s">
        <v>462</v>
      </c>
      <c r="B439" s="1" t="s">
        <v>68</v>
      </c>
      <c r="C439" s="1">
        <v>20.05</v>
      </c>
      <c r="D439" s="1">
        <v>1017</v>
      </c>
      <c r="E439" s="1">
        <v>71.02</v>
      </c>
    </row>
    <row r="440" spans="1:5" x14ac:dyDescent="0.3">
      <c r="A440" s="1" t="s">
        <v>463</v>
      </c>
      <c r="B440" s="1" t="s">
        <v>150</v>
      </c>
      <c r="C440" s="1">
        <v>23.16</v>
      </c>
      <c r="D440" s="1">
        <v>993</v>
      </c>
      <c r="E440" s="1">
        <v>65.73</v>
      </c>
    </row>
    <row r="441" spans="1:5" x14ac:dyDescent="0.3">
      <c r="A441" s="1" t="s">
        <v>464</v>
      </c>
      <c r="B441" s="1" t="s">
        <v>124</v>
      </c>
      <c r="C441" s="1">
        <v>30.7</v>
      </c>
      <c r="D441" s="1">
        <v>990</v>
      </c>
      <c r="E441" s="1">
        <v>43.3</v>
      </c>
    </row>
    <row r="442" spans="1:5" x14ac:dyDescent="0.3">
      <c r="A442" s="1" t="s">
        <v>465</v>
      </c>
      <c r="B442" s="1" t="s">
        <v>10</v>
      </c>
      <c r="C442" s="1">
        <v>5.73</v>
      </c>
      <c r="D442" s="1">
        <v>993</v>
      </c>
      <c r="E442" s="1">
        <v>61.43</v>
      </c>
    </row>
    <row r="443" spans="1:5" x14ac:dyDescent="0.3">
      <c r="A443" s="1" t="s">
        <v>466</v>
      </c>
      <c r="B443" s="1" t="s">
        <v>124</v>
      </c>
      <c r="C443" s="1">
        <v>18.670000000000002</v>
      </c>
      <c r="D443" s="1">
        <v>905</v>
      </c>
      <c r="E443" s="1">
        <v>64.790000000000006</v>
      </c>
    </row>
    <row r="444" spans="1:5" x14ac:dyDescent="0.3">
      <c r="A444" s="1" t="s">
        <v>467</v>
      </c>
      <c r="B444" s="1" t="s">
        <v>156</v>
      </c>
      <c r="C444" s="1">
        <v>22.64</v>
      </c>
      <c r="D444" s="1">
        <v>964</v>
      </c>
      <c r="E444" s="1">
        <v>67.37</v>
      </c>
    </row>
    <row r="445" spans="1:5" x14ac:dyDescent="0.3">
      <c r="A445" s="1" t="s">
        <v>468</v>
      </c>
      <c r="B445" s="1" t="s">
        <v>350</v>
      </c>
      <c r="C445" s="1">
        <v>19.45</v>
      </c>
      <c r="D445" s="1">
        <v>885</v>
      </c>
      <c r="E445" s="1">
        <v>64.63</v>
      </c>
    </row>
    <row r="446" spans="1:5" x14ac:dyDescent="0.3">
      <c r="A446" s="1" t="s">
        <v>469</v>
      </c>
      <c r="B446" s="1" t="s">
        <v>26</v>
      </c>
      <c r="C446" s="1">
        <v>24.77</v>
      </c>
      <c r="D446" s="1">
        <v>902</v>
      </c>
      <c r="E446" s="1">
        <v>62.42</v>
      </c>
    </row>
    <row r="447" spans="1:5" x14ac:dyDescent="0.3">
      <c r="A447" s="1" t="s">
        <v>470</v>
      </c>
      <c r="B447" s="1" t="s">
        <v>356</v>
      </c>
      <c r="C447" s="1">
        <v>10.92</v>
      </c>
      <c r="D447" s="1">
        <v>1007</v>
      </c>
      <c r="E447" s="1">
        <v>81.53</v>
      </c>
    </row>
    <row r="448" spans="1:5" x14ac:dyDescent="0.3">
      <c r="A448" s="1" t="s">
        <v>471</v>
      </c>
      <c r="B448" s="1" t="s">
        <v>104</v>
      </c>
      <c r="C448" s="1">
        <v>11.28</v>
      </c>
      <c r="D448" s="1">
        <v>893</v>
      </c>
      <c r="E448" s="1">
        <v>70.680000000000007</v>
      </c>
    </row>
    <row r="449" spans="1:5" x14ac:dyDescent="0.3">
      <c r="A449" s="1" t="s">
        <v>472</v>
      </c>
      <c r="B449" s="1" t="s">
        <v>104</v>
      </c>
      <c r="C449" s="1">
        <v>33.15</v>
      </c>
      <c r="D449" s="1">
        <v>879</v>
      </c>
      <c r="E449" s="1">
        <v>83.8</v>
      </c>
    </row>
    <row r="450" spans="1:5" x14ac:dyDescent="0.3">
      <c r="A450" s="1" t="s">
        <v>473</v>
      </c>
      <c r="B450" s="1" t="s">
        <v>23</v>
      </c>
      <c r="C450" s="1">
        <v>29.43</v>
      </c>
      <c r="D450" s="1">
        <v>879</v>
      </c>
      <c r="E450" s="1">
        <v>65.05</v>
      </c>
    </row>
    <row r="451" spans="1:5" x14ac:dyDescent="0.3">
      <c r="A451" s="1" t="s">
        <v>474</v>
      </c>
      <c r="B451" s="1" t="s">
        <v>10</v>
      </c>
      <c r="C451" s="1">
        <v>16.45</v>
      </c>
      <c r="D451" s="1">
        <v>946</v>
      </c>
      <c r="E451" s="1">
        <v>77.930000000000007</v>
      </c>
    </row>
    <row r="452" spans="1:5" x14ac:dyDescent="0.3">
      <c r="A452" s="1" t="s">
        <v>475</v>
      </c>
      <c r="B452" s="1" t="s">
        <v>99</v>
      </c>
      <c r="C452" s="1">
        <v>16.46</v>
      </c>
      <c r="D452" s="1">
        <v>1051</v>
      </c>
      <c r="E452" s="1">
        <v>49.76</v>
      </c>
    </row>
    <row r="453" spans="1:5" x14ac:dyDescent="0.3">
      <c r="A453" s="1" t="s">
        <v>476</v>
      </c>
      <c r="B453" s="1" t="s">
        <v>285</v>
      </c>
      <c r="C453" s="1">
        <v>16.86</v>
      </c>
      <c r="D453" s="1">
        <v>888</v>
      </c>
      <c r="E453" s="1">
        <v>76.31</v>
      </c>
    </row>
    <row r="454" spans="1:5" x14ac:dyDescent="0.3">
      <c r="A454" s="1" t="s">
        <v>477</v>
      </c>
      <c r="B454" s="1" t="s">
        <v>99</v>
      </c>
      <c r="C454" s="1">
        <v>11.37</v>
      </c>
      <c r="D454" s="1">
        <v>915</v>
      </c>
      <c r="E454" s="1">
        <v>80.42</v>
      </c>
    </row>
    <row r="455" spans="1:5" x14ac:dyDescent="0.3">
      <c r="A455" s="1" t="s">
        <v>478</v>
      </c>
      <c r="B455" s="1" t="s">
        <v>285</v>
      </c>
      <c r="C455" s="1">
        <v>8.9</v>
      </c>
      <c r="D455" s="1">
        <v>862</v>
      </c>
      <c r="E455" s="1">
        <v>80.650000000000006</v>
      </c>
    </row>
    <row r="456" spans="1:5" x14ac:dyDescent="0.3">
      <c r="A456" s="1" t="s">
        <v>479</v>
      </c>
      <c r="B456" s="1" t="s">
        <v>156</v>
      </c>
      <c r="C456" s="1">
        <v>23.34</v>
      </c>
      <c r="D456" s="1">
        <v>967</v>
      </c>
      <c r="E456" s="1">
        <v>68.03</v>
      </c>
    </row>
    <row r="457" spans="1:5" x14ac:dyDescent="0.3">
      <c r="A457" s="1" t="s">
        <v>480</v>
      </c>
      <c r="B457" s="1" t="s">
        <v>156</v>
      </c>
      <c r="C457" s="1">
        <v>17.579999999999998</v>
      </c>
      <c r="D457" s="1">
        <v>951</v>
      </c>
      <c r="E457" s="1">
        <v>69.25</v>
      </c>
    </row>
    <row r="458" spans="1:5" x14ac:dyDescent="0.3">
      <c r="A458" s="1" t="s">
        <v>481</v>
      </c>
      <c r="B458" s="1" t="s">
        <v>269</v>
      </c>
      <c r="C458" s="1">
        <v>25.13</v>
      </c>
      <c r="D458" s="1">
        <v>934</v>
      </c>
      <c r="E458" s="1">
        <v>83.88</v>
      </c>
    </row>
    <row r="459" spans="1:5" x14ac:dyDescent="0.3">
      <c r="A459" s="1" t="s">
        <v>482</v>
      </c>
      <c r="B459" s="1" t="s">
        <v>482</v>
      </c>
      <c r="C459" s="1">
        <v>29.23</v>
      </c>
      <c r="D459" s="1">
        <v>1029</v>
      </c>
      <c r="E459" s="1">
        <v>85.44</v>
      </c>
    </row>
    <row r="460" spans="1:5" x14ac:dyDescent="0.3">
      <c r="A460" s="1" t="s">
        <v>483</v>
      </c>
      <c r="B460" s="1" t="s">
        <v>156</v>
      </c>
      <c r="C460" s="1">
        <v>10.74</v>
      </c>
      <c r="D460" s="1">
        <v>974</v>
      </c>
      <c r="E460" s="1">
        <v>69.25</v>
      </c>
    </row>
    <row r="461" spans="1:5" x14ac:dyDescent="0.3">
      <c r="A461" s="1" t="s">
        <v>484</v>
      </c>
      <c r="B461" s="1" t="s">
        <v>150</v>
      </c>
      <c r="C461" s="1">
        <v>13.1</v>
      </c>
      <c r="D461" s="1">
        <v>921</v>
      </c>
      <c r="E461" s="1">
        <v>73.17</v>
      </c>
    </row>
    <row r="462" spans="1:5" x14ac:dyDescent="0.3">
      <c r="A462" s="1" t="s">
        <v>485</v>
      </c>
      <c r="B462" s="1" t="s">
        <v>285</v>
      </c>
      <c r="C462" s="1">
        <v>16.850000000000001</v>
      </c>
      <c r="D462" s="1">
        <v>902</v>
      </c>
      <c r="E462" s="1">
        <v>67.92</v>
      </c>
    </row>
    <row r="463" spans="1:5" x14ac:dyDescent="0.3">
      <c r="A463" s="1" t="s">
        <v>486</v>
      </c>
      <c r="B463" s="1" t="s">
        <v>156</v>
      </c>
      <c r="C463" s="1">
        <v>22.19</v>
      </c>
      <c r="D463" s="1">
        <v>954</v>
      </c>
      <c r="E463" s="1">
        <v>63.08</v>
      </c>
    </row>
    <row r="464" spans="1:5" x14ac:dyDescent="0.3">
      <c r="A464" s="1" t="s">
        <v>487</v>
      </c>
      <c r="B464" s="1" t="s">
        <v>285</v>
      </c>
      <c r="C464" s="1">
        <v>13.48</v>
      </c>
      <c r="D464" s="1">
        <v>895</v>
      </c>
      <c r="E464" s="1">
        <v>77.72</v>
      </c>
    </row>
    <row r="465" spans="1:5" x14ac:dyDescent="0.3">
      <c r="A465" s="1" t="s">
        <v>488</v>
      </c>
      <c r="B465" s="1" t="s">
        <v>104</v>
      </c>
      <c r="C465" s="1">
        <v>16</v>
      </c>
      <c r="D465" s="1">
        <v>896</v>
      </c>
      <c r="E465" s="1">
        <v>65.81</v>
      </c>
    </row>
    <row r="466" spans="1:5" x14ac:dyDescent="0.3">
      <c r="A466" s="1" t="s">
        <v>489</v>
      </c>
      <c r="B466" s="1" t="s">
        <v>150</v>
      </c>
      <c r="C466" s="1">
        <v>28.33</v>
      </c>
      <c r="D466" s="1">
        <v>989</v>
      </c>
      <c r="E466" s="1">
        <v>48.82</v>
      </c>
    </row>
    <row r="467" spans="1:5" x14ac:dyDescent="0.3">
      <c r="A467" s="1" t="s">
        <v>490</v>
      </c>
      <c r="B467" s="1" t="s">
        <v>285</v>
      </c>
      <c r="C467" s="1">
        <v>17.64</v>
      </c>
      <c r="D467" s="1">
        <v>898</v>
      </c>
      <c r="E467" s="1">
        <v>80.989999999999995</v>
      </c>
    </row>
    <row r="468" spans="1:5" x14ac:dyDescent="0.3">
      <c r="A468" s="1" t="s">
        <v>491</v>
      </c>
      <c r="B468" s="1" t="s">
        <v>94</v>
      </c>
      <c r="C468" s="1">
        <v>13.62</v>
      </c>
      <c r="D468" s="1">
        <v>869</v>
      </c>
      <c r="E468" s="1">
        <v>86.85</v>
      </c>
    </row>
    <row r="469" spans="1:5" x14ac:dyDescent="0.3">
      <c r="A469" s="1" t="s">
        <v>492</v>
      </c>
      <c r="B469" s="1" t="s">
        <v>156</v>
      </c>
      <c r="C469" s="1">
        <v>5.21</v>
      </c>
      <c r="D469" s="1">
        <v>959</v>
      </c>
      <c r="E469" s="1">
        <v>65.22</v>
      </c>
    </row>
    <row r="470" spans="1:5" x14ac:dyDescent="0.3">
      <c r="A470" s="1" t="s">
        <v>493</v>
      </c>
      <c r="B470" s="1" t="s">
        <v>305</v>
      </c>
      <c r="C470" s="1">
        <v>14.15</v>
      </c>
      <c r="D470" s="1">
        <v>957</v>
      </c>
      <c r="E470" s="1">
        <v>84.66</v>
      </c>
    </row>
    <row r="471" spans="1:5" x14ac:dyDescent="0.3">
      <c r="A471" s="1" t="s">
        <v>494</v>
      </c>
      <c r="B471" s="1" t="s">
        <v>23</v>
      </c>
      <c r="C471" s="1">
        <v>23.64</v>
      </c>
      <c r="D471" s="1">
        <v>878</v>
      </c>
      <c r="E471" s="1">
        <v>65.27</v>
      </c>
    </row>
    <row r="472" spans="1:5" x14ac:dyDescent="0.3">
      <c r="A472" s="1" t="s">
        <v>495</v>
      </c>
      <c r="B472" s="1" t="s">
        <v>350</v>
      </c>
      <c r="C472" s="1">
        <v>33.82</v>
      </c>
      <c r="D472" s="1">
        <v>835</v>
      </c>
      <c r="E472" s="1">
        <v>64.510000000000005</v>
      </c>
    </row>
    <row r="473" spans="1:5" x14ac:dyDescent="0.3">
      <c r="A473" s="1" t="s">
        <v>128</v>
      </c>
      <c r="B473" s="1" t="s">
        <v>19</v>
      </c>
      <c r="C473" s="1">
        <v>22.78</v>
      </c>
      <c r="D473" s="1">
        <v>983</v>
      </c>
      <c r="E473" s="1">
        <v>55.97</v>
      </c>
    </row>
    <row r="474" spans="1:5" x14ac:dyDescent="0.3">
      <c r="A474" s="1" t="s">
        <v>496</v>
      </c>
      <c r="B474" s="1" t="s">
        <v>68</v>
      </c>
      <c r="C474" s="1">
        <v>14.6</v>
      </c>
      <c r="D474" s="1">
        <v>1005</v>
      </c>
      <c r="E474" s="1">
        <v>67.92</v>
      </c>
    </row>
    <row r="475" spans="1:5" x14ac:dyDescent="0.3">
      <c r="A475" s="1" t="s">
        <v>497</v>
      </c>
      <c r="B475" s="1" t="s">
        <v>6</v>
      </c>
      <c r="C475" s="1">
        <v>-2.21</v>
      </c>
      <c r="D475" s="1">
        <v>1036</v>
      </c>
      <c r="E475" s="1">
        <v>85.56</v>
      </c>
    </row>
    <row r="476" spans="1:5" x14ac:dyDescent="0.3">
      <c r="A476" s="1" t="s">
        <v>498</v>
      </c>
      <c r="B476" s="1" t="s">
        <v>124</v>
      </c>
      <c r="C476" s="1">
        <v>22.66</v>
      </c>
      <c r="D476" s="1">
        <v>904</v>
      </c>
      <c r="E476" s="1">
        <v>66.42</v>
      </c>
    </row>
    <row r="477" spans="1:5" x14ac:dyDescent="0.3">
      <c r="A477" s="1" t="s">
        <v>499</v>
      </c>
      <c r="B477" s="1" t="s">
        <v>156</v>
      </c>
      <c r="C477" s="1">
        <v>9.61</v>
      </c>
      <c r="D477" s="1">
        <v>973</v>
      </c>
      <c r="E477" s="1">
        <v>65.41</v>
      </c>
    </row>
    <row r="478" spans="1:5" x14ac:dyDescent="0.3">
      <c r="A478" s="1" t="s">
        <v>500</v>
      </c>
      <c r="B478" s="1" t="s">
        <v>124</v>
      </c>
      <c r="C478" s="1">
        <v>13.77</v>
      </c>
      <c r="D478" s="1">
        <v>954</v>
      </c>
      <c r="E478" s="1">
        <v>70.8</v>
      </c>
    </row>
    <row r="479" spans="1:5" x14ac:dyDescent="0.3">
      <c r="A479" s="1" t="s">
        <v>501</v>
      </c>
      <c r="B479" s="1" t="s">
        <v>502</v>
      </c>
      <c r="C479" s="1">
        <v>24.96</v>
      </c>
      <c r="D479" s="1">
        <v>1011</v>
      </c>
      <c r="E479" s="1">
        <v>84.15</v>
      </c>
    </row>
    <row r="480" spans="1:5" x14ac:dyDescent="0.3">
      <c r="A480" s="1" t="s">
        <v>503</v>
      </c>
      <c r="B480" s="1" t="s">
        <v>68</v>
      </c>
      <c r="C480" s="1">
        <v>40.71</v>
      </c>
      <c r="D480" s="1">
        <v>996</v>
      </c>
      <c r="E480" s="1">
        <v>60.85</v>
      </c>
    </row>
    <row r="481" spans="1:5" x14ac:dyDescent="0.3">
      <c r="A481" s="1" t="s">
        <v>504</v>
      </c>
      <c r="B481" s="1" t="s">
        <v>505</v>
      </c>
      <c r="C481" s="1">
        <v>7.84</v>
      </c>
      <c r="D481" s="1">
        <v>963</v>
      </c>
      <c r="E481" s="1">
        <v>89.57</v>
      </c>
    </row>
    <row r="482" spans="1:5" x14ac:dyDescent="0.3">
      <c r="A482" s="1" t="s">
        <v>506</v>
      </c>
      <c r="B482" s="1" t="s">
        <v>64</v>
      </c>
      <c r="C482" s="1">
        <v>4.71</v>
      </c>
      <c r="D482" s="1">
        <v>1035</v>
      </c>
      <c r="E482" s="1">
        <v>89.03</v>
      </c>
    </row>
    <row r="483" spans="1:5" x14ac:dyDescent="0.3">
      <c r="A483" s="1" t="s">
        <v>507</v>
      </c>
      <c r="B483" s="1" t="s">
        <v>104</v>
      </c>
      <c r="C483" s="1">
        <v>8.0399999999999991</v>
      </c>
      <c r="D483" s="1">
        <v>912</v>
      </c>
      <c r="E483" s="1">
        <v>79.069999999999993</v>
      </c>
    </row>
    <row r="484" spans="1:5" x14ac:dyDescent="0.3">
      <c r="A484" s="1" t="s">
        <v>508</v>
      </c>
      <c r="B484" s="1" t="s">
        <v>356</v>
      </c>
      <c r="C484" s="1">
        <v>12.67</v>
      </c>
      <c r="D484" s="1">
        <v>915</v>
      </c>
      <c r="E484" s="1">
        <v>83.64</v>
      </c>
    </row>
    <row r="485" spans="1:5" x14ac:dyDescent="0.3">
      <c r="A485" s="1" t="s">
        <v>509</v>
      </c>
      <c r="B485" s="1" t="s">
        <v>16</v>
      </c>
      <c r="C485" s="1">
        <v>12.14</v>
      </c>
      <c r="D485" s="1">
        <v>1007</v>
      </c>
      <c r="E485" s="1">
        <v>68.260000000000005</v>
      </c>
    </row>
    <row r="486" spans="1:5" x14ac:dyDescent="0.3">
      <c r="A486" s="1" t="s">
        <v>510</v>
      </c>
      <c r="B486" s="1" t="s">
        <v>68</v>
      </c>
      <c r="C486" s="1">
        <v>13.19</v>
      </c>
      <c r="D486" s="1">
        <v>1010</v>
      </c>
      <c r="E486" s="1">
        <v>78.36</v>
      </c>
    </row>
    <row r="487" spans="1:5" x14ac:dyDescent="0.3">
      <c r="A487" s="1" t="s">
        <v>511</v>
      </c>
      <c r="B487" s="1" t="s">
        <v>150</v>
      </c>
      <c r="C487" s="1">
        <v>21.12</v>
      </c>
      <c r="D487" s="1">
        <v>954</v>
      </c>
      <c r="E487" s="1">
        <v>64.59</v>
      </c>
    </row>
    <row r="488" spans="1:5" x14ac:dyDescent="0.3">
      <c r="A488" s="1" t="s">
        <v>512</v>
      </c>
      <c r="B488" s="1" t="s">
        <v>124</v>
      </c>
      <c r="C488" s="1">
        <v>18.46</v>
      </c>
      <c r="D488" s="1">
        <v>873</v>
      </c>
      <c r="E488" s="1">
        <v>72.63</v>
      </c>
    </row>
    <row r="489" spans="1:5" x14ac:dyDescent="0.3">
      <c r="A489" s="1" t="s">
        <v>513</v>
      </c>
      <c r="B489" s="1" t="s">
        <v>156</v>
      </c>
      <c r="C489" s="1">
        <v>11.99</v>
      </c>
      <c r="D489" s="1">
        <v>949</v>
      </c>
      <c r="E489" s="1">
        <v>78.63</v>
      </c>
    </row>
    <row r="490" spans="1:5" x14ac:dyDescent="0.3">
      <c r="A490" s="1" t="s">
        <v>514</v>
      </c>
      <c r="B490" s="1" t="s">
        <v>104</v>
      </c>
      <c r="C490" s="1">
        <v>11.76</v>
      </c>
      <c r="D490" s="1">
        <v>883</v>
      </c>
      <c r="E490" s="1">
        <v>61.83</v>
      </c>
    </row>
    <row r="491" spans="1:5" x14ac:dyDescent="0.3">
      <c r="A491" s="1" t="s">
        <v>515</v>
      </c>
      <c r="B491" s="1" t="s">
        <v>124</v>
      </c>
      <c r="C491" s="1">
        <v>19.37</v>
      </c>
      <c r="D491" s="1">
        <v>951</v>
      </c>
      <c r="E491" s="1">
        <v>64.36</v>
      </c>
    </row>
    <row r="492" spans="1:5" x14ac:dyDescent="0.3">
      <c r="A492" s="1" t="s">
        <v>516</v>
      </c>
      <c r="B492" s="1" t="s">
        <v>42</v>
      </c>
      <c r="C492" s="1">
        <v>8.5399999999999991</v>
      </c>
      <c r="D492" s="1">
        <v>1015</v>
      </c>
      <c r="E492" s="1">
        <v>71.34</v>
      </c>
    </row>
    <row r="493" spans="1:5" x14ac:dyDescent="0.3">
      <c r="A493" s="1" t="s">
        <v>517</v>
      </c>
      <c r="B493" s="1" t="s">
        <v>350</v>
      </c>
      <c r="C493" s="1">
        <v>24.14</v>
      </c>
      <c r="D493" s="1">
        <v>894</v>
      </c>
      <c r="E493" s="1">
        <v>56.08</v>
      </c>
    </row>
    <row r="494" spans="1:5" x14ac:dyDescent="0.3">
      <c r="A494" s="1" t="s">
        <v>518</v>
      </c>
      <c r="B494" s="1" t="s">
        <v>124</v>
      </c>
      <c r="C494" s="1">
        <v>12.3</v>
      </c>
      <c r="D494" s="1">
        <v>976</v>
      </c>
      <c r="E494" s="1">
        <v>67.88</v>
      </c>
    </row>
    <row r="495" spans="1:5" x14ac:dyDescent="0.3">
      <c r="A495" s="1" t="s">
        <v>519</v>
      </c>
      <c r="B495" s="1" t="s">
        <v>68</v>
      </c>
      <c r="C495" s="1">
        <v>15.06</v>
      </c>
      <c r="D495" s="1">
        <v>1006</v>
      </c>
      <c r="E495" s="1">
        <v>70.290000000000006</v>
      </c>
    </row>
    <row r="496" spans="1:5" x14ac:dyDescent="0.3">
      <c r="A496" s="1" t="s">
        <v>520</v>
      </c>
      <c r="B496" s="1" t="s">
        <v>156</v>
      </c>
      <c r="C496" s="1">
        <v>20.59</v>
      </c>
      <c r="D496" s="1">
        <v>966</v>
      </c>
      <c r="E496" s="1">
        <v>69.739999999999995</v>
      </c>
    </row>
    <row r="497" spans="1:5" x14ac:dyDescent="0.3">
      <c r="A497" s="1" t="s">
        <v>521</v>
      </c>
      <c r="B497" s="1" t="s">
        <v>42</v>
      </c>
      <c r="C497" s="1">
        <v>-3.51</v>
      </c>
      <c r="D497" s="1">
        <v>1042</v>
      </c>
      <c r="E497" s="1">
        <v>85.2</v>
      </c>
    </row>
    <row r="498" spans="1:5" x14ac:dyDescent="0.3">
      <c r="A498" s="1" t="s">
        <v>522</v>
      </c>
      <c r="B498" s="1" t="s">
        <v>99</v>
      </c>
      <c r="C498" s="1">
        <v>13.1</v>
      </c>
      <c r="D498" s="1">
        <v>1037</v>
      </c>
      <c r="E498" s="1">
        <v>64.13</v>
      </c>
    </row>
    <row r="499" spans="1:5" x14ac:dyDescent="0.3">
      <c r="A499" s="1" t="s">
        <v>523</v>
      </c>
      <c r="B499" s="1" t="s">
        <v>124</v>
      </c>
      <c r="C499" s="1">
        <v>19.45</v>
      </c>
      <c r="D499" s="1">
        <v>1011</v>
      </c>
      <c r="E499" s="1">
        <v>36.1</v>
      </c>
    </row>
    <row r="500" spans="1:5" x14ac:dyDescent="0.3">
      <c r="A500" s="1" t="s">
        <v>524</v>
      </c>
      <c r="B500" s="1" t="s">
        <v>150</v>
      </c>
      <c r="C500" s="1">
        <v>29.61</v>
      </c>
      <c r="D500" s="1">
        <v>967</v>
      </c>
      <c r="E500" s="1">
        <v>59.51</v>
      </c>
    </row>
    <row r="501" spans="1:5" x14ac:dyDescent="0.3">
      <c r="A501" s="1" t="s">
        <v>525</v>
      </c>
      <c r="B501" s="1" t="s">
        <v>150</v>
      </c>
      <c r="C501" s="1">
        <v>43.42</v>
      </c>
      <c r="D501" s="1">
        <v>950</v>
      </c>
      <c r="E501" s="1">
        <v>66.84</v>
      </c>
    </row>
    <row r="502" spans="1:5" x14ac:dyDescent="0.3">
      <c r="A502" s="1" t="s">
        <v>526</v>
      </c>
      <c r="B502" s="1" t="s">
        <v>124</v>
      </c>
      <c r="C502" s="1">
        <v>21.32</v>
      </c>
      <c r="D502" s="1">
        <v>1002</v>
      </c>
      <c r="E502" s="1">
        <v>63.9</v>
      </c>
    </row>
    <row r="503" spans="1:5" x14ac:dyDescent="0.3">
      <c r="A503" s="1" t="s">
        <v>527</v>
      </c>
      <c r="B503" s="1" t="s">
        <v>26</v>
      </c>
      <c r="C503" s="1">
        <v>18.89</v>
      </c>
      <c r="D503" s="1">
        <v>928</v>
      </c>
      <c r="E503" s="1">
        <v>67.430000000000007</v>
      </c>
    </row>
    <row r="504" spans="1:5" x14ac:dyDescent="0.3">
      <c r="A504" s="1" t="s">
        <v>528</v>
      </c>
      <c r="B504" s="1" t="s">
        <v>305</v>
      </c>
      <c r="C504" s="1">
        <v>17.440000000000001</v>
      </c>
      <c r="D504" s="1">
        <v>967</v>
      </c>
      <c r="E504" s="1">
        <v>87.5</v>
      </c>
    </row>
    <row r="505" spans="1:5" x14ac:dyDescent="0.3">
      <c r="A505" s="1" t="s">
        <v>529</v>
      </c>
      <c r="B505" s="1" t="s">
        <v>124</v>
      </c>
      <c r="C505" s="1">
        <v>22.94</v>
      </c>
      <c r="D505" s="1">
        <v>901</v>
      </c>
      <c r="E505" s="1">
        <v>57.43</v>
      </c>
    </row>
    <row r="506" spans="1:5" x14ac:dyDescent="0.3">
      <c r="A506" s="1" t="s">
        <v>530</v>
      </c>
      <c r="B506" s="1" t="s">
        <v>269</v>
      </c>
      <c r="C506" s="1">
        <v>-1.41</v>
      </c>
      <c r="D506" s="1">
        <v>1103</v>
      </c>
      <c r="E506" s="1">
        <v>82.02</v>
      </c>
    </row>
    <row r="507" spans="1:5" x14ac:dyDescent="0.3">
      <c r="A507" s="1" t="s">
        <v>531</v>
      </c>
      <c r="B507" s="1" t="s">
        <v>156</v>
      </c>
      <c r="C507" s="1">
        <v>19.97</v>
      </c>
      <c r="D507" s="1">
        <v>953</v>
      </c>
      <c r="E507" s="1">
        <v>72.7</v>
      </c>
    </row>
    <row r="508" spans="1:5" x14ac:dyDescent="0.3">
      <c r="A508" s="1" t="s">
        <v>532</v>
      </c>
      <c r="B508" s="1" t="s">
        <v>104</v>
      </c>
      <c r="C508" s="1">
        <v>8.8699999999999992</v>
      </c>
      <c r="D508" s="1">
        <v>915</v>
      </c>
      <c r="E508" s="1">
        <v>82.19</v>
      </c>
    </row>
    <row r="509" spans="1:5" x14ac:dyDescent="0.3">
      <c r="A509" s="1" t="s">
        <v>533</v>
      </c>
      <c r="B509" s="1" t="s">
        <v>19</v>
      </c>
      <c r="C509" s="1">
        <v>31.81</v>
      </c>
      <c r="D509" s="1">
        <v>852</v>
      </c>
      <c r="E509" s="1">
        <v>57.22</v>
      </c>
    </row>
    <row r="510" spans="1:5" x14ac:dyDescent="0.3">
      <c r="A510" s="1" t="s">
        <v>534</v>
      </c>
      <c r="B510" s="1" t="s">
        <v>156</v>
      </c>
      <c r="C510" s="1">
        <v>21.45</v>
      </c>
      <c r="D510" s="1">
        <v>951</v>
      </c>
      <c r="E510" s="1">
        <v>74.33</v>
      </c>
    </row>
    <row r="511" spans="1:5" x14ac:dyDescent="0.3">
      <c r="A511" s="1" t="s">
        <v>535</v>
      </c>
      <c r="B511" s="1" t="s">
        <v>68</v>
      </c>
      <c r="C511" s="1">
        <v>12.38</v>
      </c>
      <c r="D511" s="1">
        <v>968</v>
      </c>
      <c r="E511" s="1">
        <v>70.64</v>
      </c>
    </row>
    <row r="512" spans="1:5" x14ac:dyDescent="0.3">
      <c r="A512" s="1" t="s">
        <v>536</v>
      </c>
      <c r="B512" s="1" t="s">
        <v>26</v>
      </c>
      <c r="C512" s="1">
        <v>27.19</v>
      </c>
      <c r="D512" s="1">
        <v>893</v>
      </c>
      <c r="E512" s="1">
        <v>53.78</v>
      </c>
    </row>
    <row r="513" spans="1:5" x14ac:dyDescent="0.3">
      <c r="A513" s="1" t="s">
        <v>537</v>
      </c>
      <c r="B513" s="1" t="s">
        <v>124</v>
      </c>
      <c r="C513" s="1">
        <v>24.96</v>
      </c>
      <c r="D513" s="1">
        <v>950</v>
      </c>
      <c r="E513" s="1">
        <v>65.89</v>
      </c>
    </row>
    <row r="514" spans="1:5" x14ac:dyDescent="0.3">
      <c r="A514" s="1" t="s">
        <v>538</v>
      </c>
      <c r="B514" s="1" t="s">
        <v>502</v>
      </c>
      <c r="C514" s="1">
        <v>24.09</v>
      </c>
      <c r="D514" s="1">
        <v>984</v>
      </c>
      <c r="E514" s="1">
        <v>67.58</v>
      </c>
    </row>
    <row r="515" spans="1:5" x14ac:dyDescent="0.3">
      <c r="A515" s="1" t="s">
        <v>539</v>
      </c>
      <c r="B515" s="1" t="s">
        <v>350</v>
      </c>
      <c r="C515" s="1">
        <v>32.93</v>
      </c>
      <c r="D515" s="1">
        <v>860</v>
      </c>
      <c r="E515" s="1">
        <v>68.17</v>
      </c>
    </row>
    <row r="516" spans="1:5" x14ac:dyDescent="0.3">
      <c r="A516" s="1" t="s">
        <v>540</v>
      </c>
      <c r="B516" s="1" t="s">
        <v>505</v>
      </c>
      <c r="C516" s="1">
        <v>8.73</v>
      </c>
      <c r="D516" s="1">
        <v>986</v>
      </c>
      <c r="E516" s="1">
        <v>87.59</v>
      </c>
    </row>
    <row r="517" spans="1:5" x14ac:dyDescent="0.3">
      <c r="A517" s="1" t="s">
        <v>541</v>
      </c>
      <c r="B517" s="1" t="s">
        <v>26</v>
      </c>
      <c r="C517" s="1">
        <v>21.09</v>
      </c>
      <c r="D517" s="1">
        <v>930</v>
      </c>
      <c r="E517" s="1">
        <v>63.86</v>
      </c>
    </row>
    <row r="518" spans="1:5" x14ac:dyDescent="0.3">
      <c r="A518" s="1" t="s">
        <v>542</v>
      </c>
      <c r="B518" s="1" t="s">
        <v>269</v>
      </c>
      <c r="C518" s="1">
        <v>-1.28</v>
      </c>
      <c r="D518" s="1">
        <v>1139</v>
      </c>
      <c r="E518" s="1">
        <v>80.47</v>
      </c>
    </row>
    <row r="519" spans="1:5" x14ac:dyDescent="0.3">
      <c r="A519" s="1" t="s">
        <v>543</v>
      </c>
      <c r="B519" s="1" t="s">
        <v>269</v>
      </c>
      <c r="C519" s="1">
        <v>2.35</v>
      </c>
      <c r="D519" s="1">
        <v>1077</v>
      </c>
      <c r="E519" s="1">
        <v>76.36</v>
      </c>
    </row>
    <row r="520" spans="1:5" x14ac:dyDescent="0.3">
      <c r="A520" s="1" t="s">
        <v>544</v>
      </c>
      <c r="B520" s="1" t="s">
        <v>104</v>
      </c>
      <c r="C520" s="1">
        <v>12.09</v>
      </c>
      <c r="D520" s="1">
        <v>890</v>
      </c>
      <c r="E520" s="1">
        <v>69.55</v>
      </c>
    </row>
    <row r="521" spans="1:5" x14ac:dyDescent="0.3">
      <c r="A521" s="1" t="s">
        <v>545</v>
      </c>
      <c r="B521" s="1" t="s">
        <v>350</v>
      </c>
      <c r="C521" s="1">
        <v>20.53</v>
      </c>
      <c r="D521" s="1">
        <v>890</v>
      </c>
      <c r="E521" s="1">
        <v>73.09</v>
      </c>
    </row>
    <row r="522" spans="1:5" x14ac:dyDescent="0.3">
      <c r="A522" s="1" t="s">
        <v>546</v>
      </c>
      <c r="B522" s="1" t="s">
        <v>99</v>
      </c>
      <c r="C522" s="1">
        <v>21.62</v>
      </c>
      <c r="D522" s="1">
        <v>1020</v>
      </c>
      <c r="E522" s="1">
        <v>48.54</v>
      </c>
    </row>
    <row r="523" spans="1:5" x14ac:dyDescent="0.3">
      <c r="A523" s="1" t="s">
        <v>547</v>
      </c>
      <c r="B523" s="1" t="s">
        <v>104</v>
      </c>
      <c r="C523" s="1">
        <v>4.2300000000000004</v>
      </c>
      <c r="D523" s="1">
        <v>954</v>
      </c>
      <c r="E523" s="1">
        <v>79.78</v>
      </c>
    </row>
    <row r="524" spans="1:5" x14ac:dyDescent="0.3">
      <c r="A524" s="1" t="s">
        <v>548</v>
      </c>
      <c r="B524" s="1" t="s">
        <v>99</v>
      </c>
      <c r="C524" s="1">
        <v>15.02</v>
      </c>
      <c r="D524" s="1">
        <v>1021</v>
      </c>
      <c r="E524" s="1">
        <v>57.35</v>
      </c>
    </row>
    <row r="525" spans="1:5" x14ac:dyDescent="0.3">
      <c r="A525" s="1" t="s">
        <v>549</v>
      </c>
      <c r="B525" s="1" t="s">
        <v>99</v>
      </c>
      <c r="C525" s="1">
        <v>12.61</v>
      </c>
      <c r="D525" s="1">
        <v>960</v>
      </c>
      <c r="E525" s="1">
        <v>74.42</v>
      </c>
    </row>
    <row r="526" spans="1:5" x14ac:dyDescent="0.3">
      <c r="A526" s="1" t="s">
        <v>550</v>
      </c>
      <c r="B526" s="1" t="s">
        <v>104</v>
      </c>
      <c r="C526" s="1">
        <v>11.46</v>
      </c>
      <c r="D526" s="1">
        <v>871</v>
      </c>
      <c r="E526" s="1">
        <v>79.349999999999994</v>
      </c>
    </row>
    <row r="527" spans="1:5" x14ac:dyDescent="0.3">
      <c r="A527" s="1" t="s">
        <v>551</v>
      </c>
      <c r="B527" s="1" t="s">
        <v>150</v>
      </c>
      <c r="C527" s="1">
        <v>16.579999999999998</v>
      </c>
      <c r="D527" s="1">
        <v>997</v>
      </c>
      <c r="E527" s="1">
        <v>67.989999999999995</v>
      </c>
    </row>
    <row r="528" spans="1:5" x14ac:dyDescent="0.3">
      <c r="A528" s="1" t="s">
        <v>552</v>
      </c>
      <c r="B528" s="1" t="s">
        <v>104</v>
      </c>
      <c r="C528" s="1">
        <v>13.02</v>
      </c>
      <c r="D528" s="1">
        <v>876</v>
      </c>
      <c r="E528" s="1">
        <v>67.819999999999993</v>
      </c>
    </row>
    <row r="529" spans="1:5" x14ac:dyDescent="0.3">
      <c r="A529" s="1" t="s">
        <v>553</v>
      </c>
      <c r="B529" s="1" t="s">
        <v>16</v>
      </c>
      <c r="C529" s="1">
        <v>14.75</v>
      </c>
      <c r="D529" s="1">
        <v>961</v>
      </c>
      <c r="E529" s="1">
        <v>72.31</v>
      </c>
    </row>
    <row r="530" spans="1:5" x14ac:dyDescent="0.3">
      <c r="A530" s="1" t="s">
        <v>554</v>
      </c>
      <c r="B530" s="1" t="s">
        <v>16</v>
      </c>
      <c r="C530" s="1">
        <v>9.06</v>
      </c>
      <c r="D530" s="1">
        <v>950</v>
      </c>
      <c r="E530" s="1">
        <v>75.78</v>
      </c>
    </row>
    <row r="531" spans="1:5" x14ac:dyDescent="0.3">
      <c r="A531" s="1" t="s">
        <v>555</v>
      </c>
      <c r="B531" s="1" t="s">
        <v>94</v>
      </c>
      <c r="C531" s="1">
        <v>-9.91</v>
      </c>
      <c r="D531" s="1">
        <v>892</v>
      </c>
      <c r="E531" s="1">
        <v>85.14</v>
      </c>
    </row>
    <row r="532" spans="1:5" x14ac:dyDescent="0.3">
      <c r="A532" s="1" t="s">
        <v>556</v>
      </c>
      <c r="B532" s="1" t="s">
        <v>356</v>
      </c>
      <c r="C532" s="1">
        <v>15.93</v>
      </c>
      <c r="D532" s="1">
        <v>880</v>
      </c>
      <c r="E532" s="1">
        <v>83.68</v>
      </c>
    </row>
    <row r="533" spans="1:5" x14ac:dyDescent="0.3">
      <c r="A533" s="1" t="s">
        <v>557</v>
      </c>
      <c r="B533" s="1" t="s">
        <v>99</v>
      </c>
      <c r="C533" s="1">
        <v>13.69</v>
      </c>
      <c r="D533" s="1">
        <v>953</v>
      </c>
      <c r="E533" s="1">
        <v>78.86</v>
      </c>
    </row>
    <row r="534" spans="1:5" x14ac:dyDescent="0.3">
      <c r="A534" s="1" t="s">
        <v>558</v>
      </c>
      <c r="B534" s="1" t="s">
        <v>99</v>
      </c>
      <c r="C534" s="1">
        <v>11.37</v>
      </c>
      <c r="D534" s="1">
        <v>1043</v>
      </c>
      <c r="E534" s="1">
        <v>53.49</v>
      </c>
    </row>
    <row r="535" spans="1:5" x14ac:dyDescent="0.3">
      <c r="A535" s="1" t="s">
        <v>559</v>
      </c>
      <c r="B535" s="1" t="s">
        <v>124</v>
      </c>
      <c r="C535" s="1">
        <v>20.25</v>
      </c>
      <c r="D535" s="1">
        <v>935</v>
      </c>
      <c r="E535" s="1">
        <v>72.5</v>
      </c>
    </row>
    <row r="536" spans="1:5" x14ac:dyDescent="0.3">
      <c r="A536" s="1" t="s">
        <v>560</v>
      </c>
      <c r="B536" s="1" t="s">
        <v>42</v>
      </c>
      <c r="C536" s="1">
        <v>14.5</v>
      </c>
      <c r="D536" s="1">
        <v>1003</v>
      </c>
      <c r="E536" s="1">
        <v>74.319999999999993</v>
      </c>
    </row>
    <row r="537" spans="1:5" x14ac:dyDescent="0.3">
      <c r="A537" s="1" t="s">
        <v>561</v>
      </c>
      <c r="B537" s="1" t="s">
        <v>285</v>
      </c>
      <c r="C537" s="1">
        <v>19.829999999999998</v>
      </c>
      <c r="D537" s="1">
        <v>873</v>
      </c>
      <c r="E537" s="1">
        <v>81.88</v>
      </c>
    </row>
    <row r="538" spans="1:5" x14ac:dyDescent="0.3">
      <c r="A538" s="1" t="s">
        <v>562</v>
      </c>
      <c r="B538" s="1" t="s">
        <v>350</v>
      </c>
      <c r="C538" s="1">
        <v>27</v>
      </c>
      <c r="D538" s="1">
        <v>912</v>
      </c>
      <c r="E538" s="1">
        <v>63.48</v>
      </c>
    </row>
    <row r="539" spans="1:5" x14ac:dyDescent="0.3">
      <c r="A539" s="1" t="s">
        <v>563</v>
      </c>
      <c r="B539" s="1" t="s">
        <v>350</v>
      </c>
      <c r="C539" s="1">
        <v>20.78</v>
      </c>
      <c r="D539" s="1">
        <v>870</v>
      </c>
      <c r="E539" s="1">
        <v>68.489999999999995</v>
      </c>
    </row>
    <row r="540" spans="1:5" x14ac:dyDescent="0.3">
      <c r="A540" s="1" t="s">
        <v>564</v>
      </c>
      <c r="B540" s="1" t="s">
        <v>10</v>
      </c>
      <c r="C540" s="1">
        <v>1.0900000000000001</v>
      </c>
      <c r="D540" s="1">
        <v>1019</v>
      </c>
      <c r="E540" s="1">
        <v>82.61</v>
      </c>
    </row>
    <row r="541" spans="1:5" x14ac:dyDescent="0.3">
      <c r="A541" s="1" t="s">
        <v>565</v>
      </c>
      <c r="B541" s="1" t="s">
        <v>68</v>
      </c>
      <c r="C541" s="1">
        <v>12.08</v>
      </c>
      <c r="D541" s="1">
        <v>1020</v>
      </c>
      <c r="E541" s="1">
        <v>42.12</v>
      </c>
    </row>
    <row r="542" spans="1:5" x14ac:dyDescent="0.3">
      <c r="A542" s="1" t="s">
        <v>566</v>
      </c>
      <c r="B542" s="1" t="s">
        <v>150</v>
      </c>
      <c r="C542" s="1">
        <v>22.32</v>
      </c>
      <c r="D542" s="1">
        <v>997</v>
      </c>
      <c r="E542" s="1">
        <v>63.86</v>
      </c>
    </row>
    <row r="543" spans="1:5" x14ac:dyDescent="0.3">
      <c r="A543" s="1" t="s">
        <v>567</v>
      </c>
      <c r="B543" s="1" t="s">
        <v>356</v>
      </c>
      <c r="C543" s="1">
        <v>15.54</v>
      </c>
      <c r="D543" s="1">
        <v>918</v>
      </c>
      <c r="E543" s="1">
        <v>78.8</v>
      </c>
    </row>
    <row r="544" spans="1:5" x14ac:dyDescent="0.3">
      <c r="A544" s="1" t="s">
        <v>568</v>
      </c>
      <c r="B544" s="1" t="s">
        <v>356</v>
      </c>
      <c r="C544" s="1">
        <v>16.260000000000002</v>
      </c>
      <c r="D544" s="1">
        <v>976</v>
      </c>
      <c r="E544" s="1">
        <v>86.53</v>
      </c>
    </row>
    <row r="545" spans="1:5" x14ac:dyDescent="0.3">
      <c r="A545" s="1" t="s">
        <v>569</v>
      </c>
      <c r="B545" s="1" t="s">
        <v>356</v>
      </c>
      <c r="C545" s="1">
        <v>12.63</v>
      </c>
      <c r="D545" s="1">
        <v>986</v>
      </c>
      <c r="E545" s="1">
        <v>72.17</v>
      </c>
    </row>
    <row r="546" spans="1:5" x14ac:dyDescent="0.3">
      <c r="A546" s="1" t="s">
        <v>570</v>
      </c>
      <c r="B546" s="1" t="s">
        <v>571</v>
      </c>
      <c r="C546" s="1">
        <v>16.559999999999999</v>
      </c>
      <c r="D546" s="1">
        <v>1031</v>
      </c>
      <c r="E546" s="1">
        <v>86.08</v>
      </c>
    </row>
    <row r="547" spans="1:5" x14ac:dyDescent="0.3">
      <c r="A547" s="1" t="s">
        <v>572</v>
      </c>
      <c r="B547" s="1" t="s">
        <v>269</v>
      </c>
      <c r="C547" s="1">
        <v>4.58</v>
      </c>
      <c r="D547" s="1">
        <v>1020</v>
      </c>
      <c r="E547" s="1">
        <v>82.25</v>
      </c>
    </row>
    <row r="548" spans="1:5" x14ac:dyDescent="0.3">
      <c r="A548" s="1" t="s">
        <v>573</v>
      </c>
      <c r="B548" s="1" t="s">
        <v>156</v>
      </c>
      <c r="C548" s="1">
        <v>11.34</v>
      </c>
      <c r="D548" s="1">
        <v>969</v>
      </c>
      <c r="E548" s="1">
        <v>63.55</v>
      </c>
    </row>
    <row r="549" spans="1:5" x14ac:dyDescent="0.3">
      <c r="A549" s="1" t="s">
        <v>574</v>
      </c>
      <c r="B549" s="1" t="s">
        <v>571</v>
      </c>
      <c r="C549" s="1">
        <v>68.94</v>
      </c>
      <c r="D549" s="1">
        <v>937</v>
      </c>
      <c r="E549" s="1">
        <v>63.6</v>
      </c>
    </row>
    <row r="550" spans="1:5" x14ac:dyDescent="0.3">
      <c r="A550" s="1" t="s">
        <v>575</v>
      </c>
      <c r="B550" s="1" t="s">
        <v>350</v>
      </c>
      <c r="C550" s="1">
        <v>27.97</v>
      </c>
      <c r="D550" s="1">
        <v>893</v>
      </c>
      <c r="E550" s="1">
        <v>66.739999999999995</v>
      </c>
    </row>
    <row r="551" spans="1:5" x14ac:dyDescent="0.3">
      <c r="A551" s="1" t="s">
        <v>576</v>
      </c>
      <c r="B551" s="1" t="s">
        <v>150</v>
      </c>
      <c r="C551" s="1">
        <v>26.68</v>
      </c>
      <c r="D551" s="1">
        <v>985</v>
      </c>
      <c r="E551" s="1">
        <v>67.61</v>
      </c>
    </row>
    <row r="552" spans="1:5" x14ac:dyDescent="0.3">
      <c r="A552" s="1" t="s">
        <v>577</v>
      </c>
      <c r="B552" s="1" t="s">
        <v>571</v>
      </c>
      <c r="C552" s="1">
        <v>15.51</v>
      </c>
      <c r="D552" s="1">
        <v>1017</v>
      </c>
      <c r="E552" s="1">
        <v>81.95</v>
      </c>
    </row>
    <row r="553" spans="1:5" x14ac:dyDescent="0.3">
      <c r="A553" s="1" t="s">
        <v>441</v>
      </c>
      <c r="B553" s="1" t="s">
        <v>356</v>
      </c>
      <c r="C553" s="1">
        <v>10.19</v>
      </c>
      <c r="D553" s="1">
        <v>1095</v>
      </c>
      <c r="E553" s="1">
        <v>88.15</v>
      </c>
    </row>
    <row r="554" spans="1:5" x14ac:dyDescent="0.3">
      <c r="A554" s="1" t="s">
        <v>578</v>
      </c>
      <c r="B554" s="1" t="s">
        <v>99</v>
      </c>
      <c r="C554" s="1">
        <v>18.16</v>
      </c>
      <c r="D554" s="1">
        <v>991</v>
      </c>
      <c r="E554" s="1">
        <v>71.61</v>
      </c>
    </row>
    <row r="555" spans="1:5" x14ac:dyDescent="0.3">
      <c r="A555" s="1" t="s">
        <v>579</v>
      </c>
      <c r="B555" s="1" t="s">
        <v>356</v>
      </c>
      <c r="C555" s="1">
        <v>14.76</v>
      </c>
      <c r="D555" s="1">
        <v>942</v>
      </c>
      <c r="E555" s="1">
        <v>79.400000000000006</v>
      </c>
    </row>
    <row r="556" spans="1:5" x14ac:dyDescent="0.3">
      <c r="A556" s="1" t="s">
        <v>580</v>
      </c>
      <c r="B556" s="1" t="s">
        <v>350</v>
      </c>
      <c r="C556" s="1">
        <v>7.73</v>
      </c>
      <c r="D556" s="1">
        <v>951</v>
      </c>
      <c r="E556" s="1">
        <v>59.23</v>
      </c>
    </row>
    <row r="557" spans="1:5" x14ac:dyDescent="0.3">
      <c r="A557" s="1" t="s">
        <v>581</v>
      </c>
      <c r="B557" s="1" t="s">
        <v>571</v>
      </c>
      <c r="C557" s="1">
        <v>15.94</v>
      </c>
      <c r="D557" s="1">
        <v>1002</v>
      </c>
      <c r="E557" s="1">
        <v>74.47</v>
      </c>
    </row>
    <row r="558" spans="1:5" x14ac:dyDescent="0.3">
      <c r="A558" s="1" t="s">
        <v>582</v>
      </c>
      <c r="B558" s="1" t="s">
        <v>350</v>
      </c>
      <c r="C558" s="1">
        <v>28</v>
      </c>
      <c r="D558" s="1">
        <v>919</v>
      </c>
      <c r="E558" s="1">
        <v>64.680000000000007</v>
      </c>
    </row>
    <row r="559" spans="1:5" x14ac:dyDescent="0.3">
      <c r="A559" s="1" t="s">
        <v>583</v>
      </c>
      <c r="B559" s="1" t="s">
        <v>584</v>
      </c>
      <c r="C559" s="1">
        <v>22.92</v>
      </c>
      <c r="D559" s="1">
        <v>1009</v>
      </c>
      <c r="E559" s="1">
        <v>97.89</v>
      </c>
    </row>
    <row r="560" spans="1:5" x14ac:dyDescent="0.3">
      <c r="A560" s="1" t="s">
        <v>585</v>
      </c>
      <c r="B560" s="1" t="s">
        <v>502</v>
      </c>
      <c r="C560" s="1">
        <v>32.1</v>
      </c>
      <c r="D560" s="1">
        <v>1013</v>
      </c>
      <c r="E560" s="1">
        <v>61.64</v>
      </c>
    </row>
    <row r="561" spans="1:5" x14ac:dyDescent="0.3">
      <c r="A561" s="1" t="s">
        <v>586</v>
      </c>
      <c r="B561" s="1" t="s">
        <v>350</v>
      </c>
      <c r="C561" s="1">
        <v>28.65</v>
      </c>
      <c r="D561" s="1">
        <v>889</v>
      </c>
      <c r="E561" s="1">
        <v>56.28</v>
      </c>
    </row>
    <row r="562" spans="1:5" x14ac:dyDescent="0.3">
      <c r="A562" s="1" t="s">
        <v>587</v>
      </c>
      <c r="B562" s="1" t="s">
        <v>269</v>
      </c>
      <c r="C562" s="1">
        <v>5.74</v>
      </c>
      <c r="D562" s="1">
        <v>1019</v>
      </c>
      <c r="E562" s="1">
        <v>82.65</v>
      </c>
    </row>
    <row r="563" spans="1:5" x14ac:dyDescent="0.3">
      <c r="A563" s="1" t="s">
        <v>588</v>
      </c>
      <c r="B563" s="1" t="s">
        <v>502</v>
      </c>
      <c r="C563" s="1">
        <v>29.53</v>
      </c>
      <c r="D563" s="1">
        <v>980</v>
      </c>
      <c r="E563" s="1">
        <v>77.87</v>
      </c>
    </row>
    <row r="564" spans="1:5" x14ac:dyDescent="0.3">
      <c r="A564" s="1" t="s">
        <v>173</v>
      </c>
      <c r="B564" s="1" t="s">
        <v>356</v>
      </c>
      <c r="C564" s="1">
        <v>12.05</v>
      </c>
      <c r="D564" s="1">
        <v>981</v>
      </c>
      <c r="E564" s="1">
        <v>84.59</v>
      </c>
    </row>
    <row r="565" spans="1:5" x14ac:dyDescent="0.3">
      <c r="A565" s="1" t="s">
        <v>589</v>
      </c>
      <c r="B565" s="1" t="s">
        <v>590</v>
      </c>
      <c r="C565" s="1">
        <v>127.29</v>
      </c>
      <c r="D565" s="1">
        <v>919</v>
      </c>
      <c r="E565" s="1">
        <v>84.79</v>
      </c>
    </row>
    <row r="566" spans="1:5" x14ac:dyDescent="0.3">
      <c r="A566" s="1" t="s">
        <v>591</v>
      </c>
      <c r="B566" s="1" t="s">
        <v>305</v>
      </c>
      <c r="C566" s="1">
        <v>22.85</v>
      </c>
      <c r="D566" s="1">
        <v>944</v>
      </c>
      <c r="E566" s="1">
        <v>85.72</v>
      </c>
    </row>
    <row r="567" spans="1:5" x14ac:dyDescent="0.3">
      <c r="A567" s="1" t="s">
        <v>592</v>
      </c>
      <c r="B567" s="1" t="s">
        <v>592</v>
      </c>
      <c r="C567" s="1">
        <v>55.88</v>
      </c>
      <c r="D567" s="1">
        <v>774</v>
      </c>
      <c r="E567" s="1">
        <v>76.239999999999995</v>
      </c>
    </row>
    <row r="568" spans="1:5" x14ac:dyDescent="0.3">
      <c r="A568" s="1" t="s">
        <v>593</v>
      </c>
      <c r="B568" s="1" t="s">
        <v>269</v>
      </c>
      <c r="C568" s="1">
        <v>11.89</v>
      </c>
      <c r="D568" s="1">
        <v>958</v>
      </c>
      <c r="E568" s="1">
        <v>75.81</v>
      </c>
    </row>
    <row r="569" spans="1:5" x14ac:dyDescent="0.3">
      <c r="A569" s="1" t="s">
        <v>594</v>
      </c>
      <c r="B569" s="1" t="s">
        <v>350</v>
      </c>
      <c r="C569" s="1">
        <v>17.010000000000002</v>
      </c>
      <c r="D569" s="1">
        <v>886</v>
      </c>
      <c r="E569" s="1">
        <v>81.41</v>
      </c>
    </row>
    <row r="570" spans="1:5" x14ac:dyDescent="0.3">
      <c r="A570" s="1" t="s">
        <v>595</v>
      </c>
      <c r="B570" s="1" t="s">
        <v>502</v>
      </c>
      <c r="C570" s="1">
        <v>26.87</v>
      </c>
      <c r="D570" s="1">
        <v>972</v>
      </c>
      <c r="E570" s="1">
        <v>73.95</v>
      </c>
    </row>
    <row r="571" spans="1:5" x14ac:dyDescent="0.3">
      <c r="A571" s="1" t="s">
        <v>596</v>
      </c>
      <c r="B571" s="1" t="s">
        <v>350</v>
      </c>
      <c r="C571" s="1">
        <v>27.04</v>
      </c>
      <c r="D571" s="1">
        <v>890</v>
      </c>
      <c r="E571" s="1">
        <v>58.15</v>
      </c>
    </row>
    <row r="572" spans="1:5" x14ac:dyDescent="0.3">
      <c r="A572" s="1" t="s">
        <v>597</v>
      </c>
      <c r="B572" s="1" t="s">
        <v>99</v>
      </c>
      <c r="C572" s="1">
        <v>14.01</v>
      </c>
      <c r="D572" s="1">
        <v>975</v>
      </c>
      <c r="E572" s="1">
        <v>72.569999999999993</v>
      </c>
    </row>
    <row r="573" spans="1:5" x14ac:dyDescent="0.3">
      <c r="A573" s="1" t="s">
        <v>598</v>
      </c>
      <c r="B573" s="1" t="s">
        <v>350</v>
      </c>
      <c r="C573" s="1">
        <v>36.5</v>
      </c>
      <c r="D573" s="1">
        <v>874</v>
      </c>
      <c r="E573" s="1">
        <v>58.04</v>
      </c>
    </row>
    <row r="574" spans="1:5" x14ac:dyDescent="0.3">
      <c r="A574" s="1" t="s">
        <v>599</v>
      </c>
      <c r="B574" s="1" t="s">
        <v>350</v>
      </c>
      <c r="C574" s="1">
        <v>31.99</v>
      </c>
      <c r="D574" s="1">
        <v>902</v>
      </c>
      <c r="E574" s="1">
        <v>54.27</v>
      </c>
    </row>
    <row r="575" spans="1:5" x14ac:dyDescent="0.3">
      <c r="A575" s="1" t="s">
        <v>600</v>
      </c>
      <c r="B575" s="1" t="s">
        <v>601</v>
      </c>
      <c r="C575" s="1">
        <v>15.73</v>
      </c>
      <c r="D575" s="1">
        <v>873</v>
      </c>
      <c r="E575" s="1">
        <v>83.85</v>
      </c>
    </row>
    <row r="576" spans="1:5" x14ac:dyDescent="0.3">
      <c r="A576" s="1" t="s">
        <v>602</v>
      </c>
      <c r="B576" s="1" t="s">
        <v>571</v>
      </c>
      <c r="C576" s="1">
        <v>20.29</v>
      </c>
      <c r="D576" s="1">
        <v>975</v>
      </c>
      <c r="E576" s="1">
        <v>82.78</v>
      </c>
    </row>
    <row r="577" spans="1:5" x14ac:dyDescent="0.3">
      <c r="A577" s="1" t="s">
        <v>603</v>
      </c>
      <c r="B577" s="1" t="s">
        <v>590</v>
      </c>
      <c r="C577" s="1">
        <v>131.81</v>
      </c>
      <c r="D577" s="1">
        <v>928</v>
      </c>
      <c r="E577" s="1">
        <v>85.23</v>
      </c>
    </row>
    <row r="578" spans="1:5" x14ac:dyDescent="0.3">
      <c r="A578" s="1" t="s">
        <v>604</v>
      </c>
      <c r="B578" s="1" t="s">
        <v>350</v>
      </c>
      <c r="C578" s="1">
        <v>25.97</v>
      </c>
      <c r="D578" s="1">
        <v>951</v>
      </c>
      <c r="E578" s="1">
        <v>60.76</v>
      </c>
    </row>
    <row r="579" spans="1:5" x14ac:dyDescent="0.3">
      <c r="A579" s="1" t="s">
        <v>605</v>
      </c>
      <c r="B579" s="1" t="s">
        <v>269</v>
      </c>
      <c r="C579" s="1">
        <v>4.18</v>
      </c>
      <c r="D579" s="1">
        <v>1090</v>
      </c>
      <c r="E579" s="1">
        <v>80.010000000000005</v>
      </c>
    </row>
    <row r="580" spans="1:5" x14ac:dyDescent="0.3">
      <c r="A580" s="1" t="s">
        <v>606</v>
      </c>
      <c r="B580" s="1" t="s">
        <v>269</v>
      </c>
      <c r="C580" s="1">
        <v>15.63</v>
      </c>
      <c r="D580" s="1">
        <v>980</v>
      </c>
      <c r="E580" s="1">
        <v>79.83</v>
      </c>
    </row>
    <row r="581" spans="1:5" x14ac:dyDescent="0.3">
      <c r="A581" s="1" t="s">
        <v>607</v>
      </c>
      <c r="B581" s="1" t="s">
        <v>502</v>
      </c>
      <c r="C581" s="1">
        <v>34.26</v>
      </c>
      <c r="D581" s="1">
        <v>953</v>
      </c>
      <c r="E581" s="1">
        <v>75.67</v>
      </c>
    </row>
    <row r="582" spans="1:5" x14ac:dyDescent="0.3">
      <c r="A582" s="1" t="s">
        <v>230</v>
      </c>
      <c r="B582" s="1" t="s">
        <v>68</v>
      </c>
      <c r="C582" s="1">
        <v>8.7799999999999994</v>
      </c>
      <c r="D582" s="1">
        <v>984</v>
      </c>
      <c r="E582" s="1">
        <v>40.86</v>
      </c>
    </row>
    <row r="583" spans="1:5" x14ac:dyDescent="0.3">
      <c r="A583" s="1" t="s">
        <v>608</v>
      </c>
      <c r="B583" s="1" t="s">
        <v>590</v>
      </c>
      <c r="C583" s="1">
        <v>80.36</v>
      </c>
      <c r="D583" s="1">
        <v>899</v>
      </c>
      <c r="E583" s="1">
        <v>56.99</v>
      </c>
    </row>
    <row r="584" spans="1:5" x14ac:dyDescent="0.3">
      <c r="A584" s="1" t="s">
        <v>609</v>
      </c>
      <c r="B584" s="1" t="s">
        <v>269</v>
      </c>
      <c r="C584" s="1">
        <v>6.53</v>
      </c>
      <c r="D584" s="1">
        <v>1114</v>
      </c>
      <c r="E584" s="1">
        <v>81.3</v>
      </c>
    </row>
    <row r="585" spans="1:5" x14ac:dyDescent="0.3">
      <c r="A585" s="1" t="s">
        <v>610</v>
      </c>
      <c r="B585" s="1" t="s">
        <v>611</v>
      </c>
      <c r="C585" s="1">
        <v>14.23</v>
      </c>
      <c r="D585" s="1">
        <v>871</v>
      </c>
      <c r="E585" s="1">
        <v>89.13</v>
      </c>
    </row>
    <row r="586" spans="1:5" x14ac:dyDescent="0.3">
      <c r="A586" s="1" t="s">
        <v>612</v>
      </c>
      <c r="B586" s="1" t="s">
        <v>571</v>
      </c>
      <c r="C586" s="1">
        <v>13.93</v>
      </c>
      <c r="D586" s="1">
        <v>999</v>
      </c>
      <c r="E586" s="1">
        <v>75.849999999999994</v>
      </c>
    </row>
    <row r="587" spans="1:5" x14ac:dyDescent="0.3">
      <c r="A587" s="1" t="s">
        <v>613</v>
      </c>
      <c r="B587" s="1" t="s">
        <v>350</v>
      </c>
      <c r="C587" s="1">
        <v>20.88</v>
      </c>
      <c r="D587" s="1">
        <v>920</v>
      </c>
      <c r="E587" s="1">
        <v>56.2</v>
      </c>
    </row>
    <row r="588" spans="1:5" x14ac:dyDescent="0.3">
      <c r="A588" s="1" t="s">
        <v>614</v>
      </c>
      <c r="B588" s="1" t="s">
        <v>16</v>
      </c>
      <c r="C588" s="1">
        <v>22.26</v>
      </c>
      <c r="D588" s="1">
        <v>1006</v>
      </c>
      <c r="E588" s="1">
        <v>75.16</v>
      </c>
    </row>
    <row r="589" spans="1:5" x14ac:dyDescent="0.3">
      <c r="A589" s="1" t="s">
        <v>615</v>
      </c>
      <c r="B589" s="1" t="s">
        <v>156</v>
      </c>
      <c r="C589" s="1">
        <v>13.84</v>
      </c>
      <c r="D589" s="1">
        <v>932</v>
      </c>
      <c r="E589" s="1">
        <v>77.540000000000006</v>
      </c>
    </row>
    <row r="590" spans="1:5" x14ac:dyDescent="0.3">
      <c r="A590" s="1" t="s">
        <v>616</v>
      </c>
      <c r="B590" s="1" t="s">
        <v>482</v>
      </c>
      <c r="C590" s="1">
        <v>17.23</v>
      </c>
      <c r="D590" s="1">
        <v>1047</v>
      </c>
      <c r="E590" s="1">
        <v>87.05</v>
      </c>
    </row>
    <row r="591" spans="1:5" x14ac:dyDescent="0.3">
      <c r="A591" s="1" t="s">
        <v>617</v>
      </c>
      <c r="B591" s="1" t="s">
        <v>590</v>
      </c>
      <c r="C591" s="1">
        <v>94.83</v>
      </c>
      <c r="D591" s="1">
        <v>929</v>
      </c>
      <c r="E591" s="1">
        <v>73.08</v>
      </c>
    </row>
    <row r="592" spans="1:5" x14ac:dyDescent="0.3">
      <c r="A592" s="1" t="s">
        <v>618</v>
      </c>
      <c r="B592" s="1" t="s">
        <v>590</v>
      </c>
      <c r="C592" s="1">
        <v>60.94</v>
      </c>
      <c r="D592" s="1">
        <v>925</v>
      </c>
      <c r="E592" s="1">
        <v>91.62</v>
      </c>
    </row>
    <row r="593" spans="1:5" x14ac:dyDescent="0.3">
      <c r="A593" s="1" t="s">
        <v>619</v>
      </c>
      <c r="B593" s="1" t="s">
        <v>620</v>
      </c>
      <c r="C593" s="1">
        <v>67.709999999999994</v>
      </c>
      <c r="D593" s="1">
        <v>534</v>
      </c>
      <c r="E593" s="1">
        <v>88.07</v>
      </c>
    </row>
    <row r="594" spans="1:5" x14ac:dyDescent="0.3">
      <c r="A594" s="1" t="s">
        <v>621</v>
      </c>
      <c r="B594" s="1" t="s">
        <v>571</v>
      </c>
      <c r="C594" s="1">
        <v>30.7</v>
      </c>
      <c r="D594" s="1">
        <v>943</v>
      </c>
      <c r="E594" s="1">
        <v>81.349999999999994</v>
      </c>
    </row>
    <row r="595" spans="1:5" x14ac:dyDescent="0.3">
      <c r="A595" s="1" t="s">
        <v>622</v>
      </c>
      <c r="B595" s="1" t="s">
        <v>623</v>
      </c>
      <c r="C595" s="1">
        <v>44.73</v>
      </c>
      <c r="D595" s="1">
        <v>980</v>
      </c>
      <c r="E595" s="1">
        <v>79.95</v>
      </c>
    </row>
    <row r="596" spans="1:5" x14ac:dyDescent="0.3">
      <c r="A596" s="1" t="s">
        <v>624</v>
      </c>
      <c r="B596" s="1" t="s">
        <v>590</v>
      </c>
      <c r="C596" s="1">
        <v>98.81</v>
      </c>
      <c r="D596" s="1">
        <v>968</v>
      </c>
      <c r="E596" s="1">
        <v>87.69</v>
      </c>
    </row>
    <row r="597" spans="1:5" x14ac:dyDescent="0.3">
      <c r="A597" s="1" t="s">
        <v>625</v>
      </c>
      <c r="B597" s="1" t="s">
        <v>590</v>
      </c>
      <c r="C597" s="1">
        <v>111.84</v>
      </c>
      <c r="D597" s="1">
        <v>951</v>
      </c>
      <c r="E597" s="1">
        <v>78.05</v>
      </c>
    </row>
    <row r="598" spans="1:5" x14ac:dyDescent="0.3">
      <c r="A598" s="1" t="s">
        <v>626</v>
      </c>
      <c r="B598" s="1" t="s">
        <v>584</v>
      </c>
      <c r="C598" s="1">
        <v>17.64</v>
      </c>
      <c r="D598" s="1">
        <v>947</v>
      </c>
      <c r="E598" s="1">
        <v>88.86</v>
      </c>
    </row>
    <row r="599" spans="1:5" x14ac:dyDescent="0.3">
      <c r="A599" s="1" t="s">
        <v>627</v>
      </c>
      <c r="B599" s="1" t="s">
        <v>623</v>
      </c>
      <c r="C599" s="1">
        <v>18.18</v>
      </c>
      <c r="D599" s="1">
        <v>926</v>
      </c>
      <c r="E599" s="1">
        <v>59.8</v>
      </c>
    </row>
    <row r="600" spans="1:5" x14ac:dyDescent="0.3">
      <c r="A600" s="1" t="s">
        <v>628</v>
      </c>
      <c r="B600" s="1" t="s">
        <v>601</v>
      </c>
      <c r="C600" s="1">
        <v>11.65</v>
      </c>
      <c r="D600" s="1">
        <v>915</v>
      </c>
      <c r="E600" s="1">
        <v>81.42</v>
      </c>
    </row>
    <row r="601" spans="1:5" x14ac:dyDescent="0.3">
      <c r="A601" s="1" t="s">
        <v>629</v>
      </c>
      <c r="B601" s="1" t="s">
        <v>623</v>
      </c>
      <c r="C601" s="1">
        <v>16.59</v>
      </c>
      <c r="D601" s="1">
        <v>912</v>
      </c>
      <c r="E601" s="1">
        <v>68.180000000000007</v>
      </c>
    </row>
    <row r="602" spans="1:5" x14ac:dyDescent="0.3">
      <c r="A602" s="1" t="s">
        <v>630</v>
      </c>
      <c r="B602" s="1" t="s">
        <v>571</v>
      </c>
      <c r="C602" s="1">
        <v>21.85</v>
      </c>
      <c r="D602" s="1">
        <v>933</v>
      </c>
      <c r="E602" s="1">
        <v>71.11</v>
      </c>
    </row>
    <row r="603" spans="1:5" x14ac:dyDescent="0.3">
      <c r="A603" s="1" t="s">
        <v>631</v>
      </c>
      <c r="B603" s="1" t="s">
        <v>502</v>
      </c>
      <c r="C603" s="1">
        <v>40.950000000000003</v>
      </c>
      <c r="D603" s="1">
        <v>945</v>
      </c>
      <c r="E603" s="1">
        <v>71.72</v>
      </c>
    </row>
    <row r="604" spans="1:5" x14ac:dyDescent="0.3">
      <c r="A604" s="1" t="s">
        <v>632</v>
      </c>
      <c r="B604" s="1" t="s">
        <v>94</v>
      </c>
      <c r="C604" s="1">
        <v>-20.72</v>
      </c>
      <c r="D604" s="1">
        <v>822</v>
      </c>
      <c r="E604" s="1">
        <v>88.34</v>
      </c>
    </row>
    <row r="605" spans="1:5" x14ac:dyDescent="0.3">
      <c r="A605" s="1" t="s">
        <v>633</v>
      </c>
      <c r="B605" s="1" t="s">
        <v>350</v>
      </c>
      <c r="C605" s="1">
        <v>18.02</v>
      </c>
      <c r="D605" s="1">
        <v>810</v>
      </c>
      <c r="E605" s="1">
        <v>71.34</v>
      </c>
    </row>
    <row r="606" spans="1:5" x14ac:dyDescent="0.3">
      <c r="A606" s="1" t="s">
        <v>634</v>
      </c>
      <c r="B606" s="1" t="s">
        <v>590</v>
      </c>
      <c r="C606" s="1">
        <v>78.05</v>
      </c>
      <c r="D606" s="1">
        <v>976</v>
      </c>
      <c r="E606" s="1">
        <v>85.26</v>
      </c>
    </row>
    <row r="607" spans="1:5" x14ac:dyDescent="0.3">
      <c r="A607" s="1" t="s">
        <v>635</v>
      </c>
      <c r="B607" s="1" t="s">
        <v>571</v>
      </c>
      <c r="C607" s="1">
        <v>26.15</v>
      </c>
      <c r="D607" s="1">
        <v>943</v>
      </c>
      <c r="E607" s="1">
        <v>70.05</v>
      </c>
    </row>
    <row r="608" spans="1:5" x14ac:dyDescent="0.3">
      <c r="A608" s="1" t="s">
        <v>636</v>
      </c>
      <c r="B608" s="1" t="s">
        <v>68</v>
      </c>
      <c r="C608" s="1">
        <v>19.16</v>
      </c>
      <c r="D608" s="1">
        <v>994</v>
      </c>
      <c r="E608" s="1">
        <v>48.62</v>
      </c>
    </row>
    <row r="609" spans="1:5" x14ac:dyDescent="0.3">
      <c r="A609" s="1" t="s">
        <v>637</v>
      </c>
      <c r="B609" s="1" t="s">
        <v>601</v>
      </c>
      <c r="C609" s="1">
        <v>10.69</v>
      </c>
      <c r="D609" s="1">
        <v>942</v>
      </c>
      <c r="E609" s="1">
        <v>77.39</v>
      </c>
    </row>
    <row r="610" spans="1:5" x14ac:dyDescent="0.3">
      <c r="A610" s="1" t="s">
        <v>638</v>
      </c>
      <c r="B610" s="1" t="s">
        <v>350</v>
      </c>
      <c r="C610" s="1">
        <v>13.87</v>
      </c>
      <c r="D610" s="1">
        <v>690</v>
      </c>
      <c r="E610" s="1">
        <v>77.2</v>
      </c>
    </row>
    <row r="611" spans="1:5" x14ac:dyDescent="0.3">
      <c r="A611" s="1" t="s">
        <v>639</v>
      </c>
      <c r="B611" s="1" t="s">
        <v>584</v>
      </c>
      <c r="C611" s="1">
        <v>16.010000000000002</v>
      </c>
      <c r="D611" s="1">
        <v>984</v>
      </c>
      <c r="E611" s="1">
        <v>95.91</v>
      </c>
    </row>
    <row r="612" spans="1:5" x14ac:dyDescent="0.3">
      <c r="A612" s="1" t="s">
        <v>640</v>
      </c>
      <c r="B612" s="1" t="s">
        <v>584</v>
      </c>
      <c r="C612" s="1">
        <v>60.14</v>
      </c>
      <c r="D612" s="1">
        <v>945</v>
      </c>
      <c r="E612" s="1">
        <v>65.88</v>
      </c>
    </row>
    <row r="613" spans="1:5" x14ac:dyDescent="0.3">
      <c r="A613" s="1" t="s">
        <v>641</v>
      </c>
      <c r="B613" s="1" t="s">
        <v>623</v>
      </c>
      <c r="C613" s="1">
        <v>8.0399999999999991</v>
      </c>
      <c r="D613" s="1">
        <v>930</v>
      </c>
      <c r="E613" s="1">
        <v>66.459999999999994</v>
      </c>
    </row>
    <row r="614" spans="1:5" x14ac:dyDescent="0.3">
      <c r="A614" s="1" t="s">
        <v>642</v>
      </c>
      <c r="B614" s="1" t="s">
        <v>623</v>
      </c>
      <c r="C614" s="1">
        <v>11.61</v>
      </c>
      <c r="D614" s="1">
        <v>944</v>
      </c>
      <c r="E614" s="1">
        <v>52.19</v>
      </c>
    </row>
    <row r="615" spans="1:5" x14ac:dyDescent="0.3">
      <c r="A615" s="1" t="s">
        <v>643</v>
      </c>
      <c r="B615" s="1" t="s">
        <v>611</v>
      </c>
      <c r="C615" s="1">
        <v>-0.02</v>
      </c>
      <c r="D615" s="1">
        <v>925</v>
      </c>
      <c r="E615" s="1">
        <v>83.91</v>
      </c>
    </row>
    <row r="616" spans="1:5" x14ac:dyDescent="0.3">
      <c r="A616" s="1" t="s">
        <v>644</v>
      </c>
      <c r="B616" s="1" t="s">
        <v>623</v>
      </c>
      <c r="C616" s="1">
        <v>13.52</v>
      </c>
      <c r="D616" s="1">
        <v>980</v>
      </c>
      <c r="E616" s="1">
        <v>72.540000000000006</v>
      </c>
    </row>
    <row r="617" spans="1:5" x14ac:dyDescent="0.3">
      <c r="A617" s="1" t="s">
        <v>645</v>
      </c>
      <c r="B617" s="1" t="s">
        <v>590</v>
      </c>
      <c r="C617" s="1">
        <v>104.15</v>
      </c>
      <c r="D617" s="1">
        <v>915</v>
      </c>
      <c r="E617" s="1">
        <v>77.95</v>
      </c>
    </row>
    <row r="618" spans="1:5" x14ac:dyDescent="0.3">
      <c r="A618" s="1" t="s">
        <v>646</v>
      </c>
      <c r="B618" s="1" t="s">
        <v>623</v>
      </c>
      <c r="C618" s="1">
        <v>116.56</v>
      </c>
      <c r="D618" s="1">
        <v>1032</v>
      </c>
      <c r="E618" s="1">
        <v>48.75</v>
      </c>
    </row>
    <row r="619" spans="1:5" x14ac:dyDescent="0.3">
      <c r="A619" s="1" t="s">
        <v>647</v>
      </c>
      <c r="B619" s="1" t="s">
        <v>584</v>
      </c>
      <c r="C619" s="1">
        <v>37.56</v>
      </c>
      <c r="D619" s="1">
        <v>927</v>
      </c>
      <c r="E619" s="1">
        <v>84.93</v>
      </c>
    </row>
    <row r="620" spans="1:5" x14ac:dyDescent="0.3">
      <c r="A620" s="1" t="s">
        <v>648</v>
      </c>
      <c r="B620" s="1" t="s">
        <v>356</v>
      </c>
      <c r="C620" s="1">
        <v>7.39</v>
      </c>
      <c r="D620" s="1">
        <v>819</v>
      </c>
      <c r="E620" s="1">
        <v>80</v>
      </c>
    </row>
    <row r="621" spans="1:5" x14ac:dyDescent="0.3">
      <c r="A621" s="1" t="s">
        <v>649</v>
      </c>
      <c r="B621" s="1" t="s">
        <v>584</v>
      </c>
      <c r="C621" s="1">
        <v>27.28</v>
      </c>
      <c r="D621" s="1">
        <v>956</v>
      </c>
      <c r="E621" s="1">
        <v>93.5</v>
      </c>
    </row>
    <row r="622" spans="1:5" x14ac:dyDescent="0.3">
      <c r="A622" s="1" t="s">
        <v>650</v>
      </c>
      <c r="B622" s="1" t="s">
        <v>623</v>
      </c>
      <c r="C622" s="1">
        <v>12.53</v>
      </c>
      <c r="D622" s="1">
        <v>819</v>
      </c>
      <c r="E622" s="1">
        <v>67.069999999999993</v>
      </c>
    </row>
    <row r="623" spans="1:5" x14ac:dyDescent="0.3">
      <c r="A623" s="1" t="s">
        <v>651</v>
      </c>
      <c r="B623" s="1" t="s">
        <v>623</v>
      </c>
      <c r="C623" s="1">
        <v>50.78</v>
      </c>
      <c r="D623" s="1">
        <v>998</v>
      </c>
      <c r="E623" s="1">
        <v>63.8</v>
      </c>
    </row>
    <row r="624" spans="1:5" x14ac:dyDescent="0.3">
      <c r="A624" s="1" t="s">
        <v>652</v>
      </c>
      <c r="B624" s="1" t="s">
        <v>623</v>
      </c>
      <c r="C624" s="1">
        <v>49</v>
      </c>
      <c r="D624" s="1">
        <v>984</v>
      </c>
      <c r="E624" s="1">
        <v>74.349999999999994</v>
      </c>
    </row>
    <row r="625" spans="1:5" x14ac:dyDescent="0.3">
      <c r="A625" s="1" t="s">
        <v>653</v>
      </c>
      <c r="B625" s="1" t="s">
        <v>623</v>
      </c>
      <c r="C625" s="1">
        <v>37.619999999999997</v>
      </c>
      <c r="D625" s="1">
        <v>1029</v>
      </c>
      <c r="E625" s="1">
        <v>60.02</v>
      </c>
    </row>
    <row r="626" spans="1:5" x14ac:dyDescent="0.3">
      <c r="A626" s="1" t="s">
        <v>654</v>
      </c>
      <c r="B626" s="1" t="s">
        <v>590</v>
      </c>
      <c r="C626" s="1">
        <v>38.58</v>
      </c>
      <c r="D626" s="1">
        <v>956</v>
      </c>
      <c r="E626" s="1">
        <v>69.540000000000006</v>
      </c>
    </row>
    <row r="627" spans="1:5" x14ac:dyDescent="0.3">
      <c r="A627" s="1" t="s">
        <v>655</v>
      </c>
      <c r="B627" s="1" t="s">
        <v>584</v>
      </c>
      <c r="C627" s="1">
        <v>20.56</v>
      </c>
      <c r="D627" s="1">
        <v>977</v>
      </c>
      <c r="E627" s="1">
        <v>97.91</v>
      </c>
    </row>
    <row r="628" spans="1:5" x14ac:dyDescent="0.3">
      <c r="A628" s="1" t="s">
        <v>656</v>
      </c>
      <c r="B628" s="1" t="s">
        <v>656</v>
      </c>
      <c r="C628" s="1">
        <v>6.3</v>
      </c>
      <c r="D628" s="1">
        <v>946</v>
      </c>
      <c r="E628" s="1">
        <v>91.85</v>
      </c>
    </row>
    <row r="629" spans="1:5" x14ac:dyDescent="0.3">
      <c r="A629" s="1" t="s">
        <v>657</v>
      </c>
      <c r="B629" s="1" t="s">
        <v>584</v>
      </c>
      <c r="C629" s="1">
        <v>-7.34</v>
      </c>
      <c r="D629" s="1">
        <v>979</v>
      </c>
      <c r="E629" s="1">
        <v>90.01</v>
      </c>
    </row>
    <row r="630" spans="1:5" x14ac:dyDescent="0.3">
      <c r="A630" s="1" t="s">
        <v>658</v>
      </c>
      <c r="B630" s="1" t="s">
        <v>482</v>
      </c>
      <c r="C630" s="1">
        <v>77.19</v>
      </c>
      <c r="D630" s="1">
        <v>1038</v>
      </c>
      <c r="E630" s="1">
        <v>79.47</v>
      </c>
    </row>
    <row r="631" spans="1:5" x14ac:dyDescent="0.3">
      <c r="A631" s="1" t="s">
        <v>659</v>
      </c>
      <c r="B631" s="1" t="s">
        <v>623</v>
      </c>
      <c r="C631" s="1">
        <v>7.2</v>
      </c>
      <c r="D631" s="1">
        <v>928</v>
      </c>
      <c r="E631" s="1">
        <v>69.13</v>
      </c>
    </row>
    <row r="632" spans="1:5" x14ac:dyDescent="0.3">
      <c r="A632" s="1" t="s">
        <v>660</v>
      </c>
      <c r="B632" s="1" t="s">
        <v>620</v>
      </c>
      <c r="C632" s="1">
        <v>17.77</v>
      </c>
      <c r="D632" s="1">
        <v>1031</v>
      </c>
      <c r="E632" s="1">
        <v>83.46</v>
      </c>
    </row>
    <row r="633" spans="1:5" x14ac:dyDescent="0.3">
      <c r="A633" s="1" t="s">
        <v>661</v>
      </c>
      <c r="B633" s="1" t="s">
        <v>590</v>
      </c>
      <c r="C633" s="1">
        <v>-21.57</v>
      </c>
      <c r="D633" s="1">
        <v>905</v>
      </c>
      <c r="E633" s="1">
        <v>72.17</v>
      </c>
    </row>
    <row r="634" spans="1:5" x14ac:dyDescent="0.3">
      <c r="A634" s="1" t="s">
        <v>662</v>
      </c>
      <c r="B634" s="1" t="s">
        <v>623</v>
      </c>
      <c r="C634" s="1">
        <v>28.4</v>
      </c>
      <c r="D634" s="1">
        <v>714</v>
      </c>
      <c r="E634" s="1">
        <v>59</v>
      </c>
    </row>
    <row r="635" spans="1:5" x14ac:dyDescent="0.3">
      <c r="A635" s="1" t="s">
        <v>663</v>
      </c>
      <c r="B635" s="1" t="s">
        <v>601</v>
      </c>
      <c r="C635" s="1">
        <v>6.53</v>
      </c>
      <c r="D635" s="1">
        <v>767</v>
      </c>
      <c r="E635" s="1">
        <v>78.010000000000005</v>
      </c>
    </row>
    <row r="636" spans="1:5" x14ac:dyDescent="0.3">
      <c r="A636" s="1" t="s">
        <v>664</v>
      </c>
      <c r="B636" s="1" t="s">
        <v>482</v>
      </c>
      <c r="C636" s="1">
        <v>13.54</v>
      </c>
      <c r="D636" s="1">
        <v>1184</v>
      </c>
      <c r="E636" s="1">
        <v>97.87</v>
      </c>
    </row>
    <row r="637" spans="1:5" x14ac:dyDescent="0.3">
      <c r="A637" s="1" t="s">
        <v>665</v>
      </c>
      <c r="B637" s="1" t="s">
        <v>611</v>
      </c>
      <c r="C637" s="1">
        <v>-12.42</v>
      </c>
      <c r="D637" s="1">
        <v>777</v>
      </c>
      <c r="E637" s="1">
        <v>78.06</v>
      </c>
    </row>
    <row r="638" spans="1:5" x14ac:dyDescent="0.3">
      <c r="A638" s="1" t="s">
        <v>666</v>
      </c>
      <c r="B638" s="1" t="s">
        <v>623</v>
      </c>
      <c r="C638" s="1">
        <v>5.87</v>
      </c>
      <c r="D638" s="1">
        <v>889</v>
      </c>
      <c r="E638" s="1">
        <v>59.99</v>
      </c>
    </row>
    <row r="639" spans="1:5" x14ac:dyDescent="0.3">
      <c r="A639" s="1" t="s">
        <v>667</v>
      </c>
      <c r="B639" s="1" t="s">
        <v>356</v>
      </c>
      <c r="C639" s="1">
        <v>-5</v>
      </c>
      <c r="D639" s="1">
        <v>903</v>
      </c>
      <c r="E639" s="1">
        <v>76.81</v>
      </c>
    </row>
    <row r="640" spans="1:5" x14ac:dyDescent="0.3">
      <c r="A640" s="1" t="s">
        <v>668</v>
      </c>
      <c r="B640" s="1" t="s">
        <v>623</v>
      </c>
      <c r="C640" s="1">
        <v>14.19</v>
      </c>
      <c r="D640" s="1">
        <v>839</v>
      </c>
      <c r="E640" s="1">
        <v>56.46</v>
      </c>
    </row>
    <row r="641" spans="1:5" x14ac:dyDescent="0.3">
      <c r="A641" s="1" t="s">
        <v>669</v>
      </c>
      <c r="B641" s="1" t="s">
        <v>623</v>
      </c>
      <c r="C641" s="1">
        <v>10.07</v>
      </c>
      <c r="D641" s="1">
        <v>813</v>
      </c>
      <c r="E641" s="1">
        <v>64.099999999999994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langal</dc:creator>
  <cp:lastModifiedBy>rahul langal</cp:lastModifiedBy>
  <dcterms:created xsi:type="dcterms:W3CDTF">2026-07-02T01:30:10Z</dcterms:created>
  <dcterms:modified xsi:type="dcterms:W3CDTF">2026-07-02T02:31:18Z</dcterms:modified>
</cp:coreProperties>
</file>